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workbookProtection workbookPassword="CF7A" lockStructure="1"/>
  <bookViews>
    <workbookView windowWidth="20820" windowHeight="7710" tabRatio="869" firstSheet="7" activeTab="7"/>
  </bookViews>
  <sheets>
    <sheet name="高校美术" sheetId="17" r:id="rId1"/>
    <sheet name="高校书法" sheetId="18" r:id="rId2"/>
    <sheet name="高校设计" sheetId="19" r:id="rId3"/>
    <sheet name="高校理论" sheetId="20" r:id="rId4"/>
    <sheet name="中职美术" sheetId="15" r:id="rId5"/>
    <sheet name="中职书法" sheetId="16" r:id="rId6"/>
    <sheet name="幼儿园美术" sheetId="10" r:id="rId7"/>
    <sheet name="幼儿园书法" sheetId="9" r:id="rId8"/>
    <sheet name="小学美术" sheetId="5" r:id="rId9"/>
    <sheet name="小学书法" sheetId="6" r:id="rId10"/>
    <sheet name="中学美术" sheetId="7" r:id="rId11"/>
    <sheet name="中学书法" sheetId="4" r:id="rId12"/>
    <sheet name="农村学校专项美术" sheetId="12" r:id="rId13"/>
    <sheet name="农村学校专项书法" sheetId="11" r:id="rId14"/>
    <sheet name="特殊教育美术" sheetId="14" r:id="rId15"/>
    <sheet name="特殊教育书法" sheetId="13" r:id="rId16"/>
    <sheet name="个人单项奖" sheetId="21" r:id="rId17"/>
  </sheets>
  <definedNames>
    <definedName name="_xlnm._FilterDatabase" localSheetId="12" hidden="1">农村学校专项美术!$A$2:$H$58</definedName>
    <definedName name="_xlnm._FilterDatabase" localSheetId="13" hidden="1">农村学校专项书法!$A$2:$H$22</definedName>
    <definedName name="_xlnm._FilterDatabase" localSheetId="14" hidden="1">特殊教育美术!$A$2:$H$44</definedName>
    <definedName name="_xlnm._FilterDatabase" localSheetId="15" hidden="1">特殊教育书法!$A$1:$H$22</definedName>
    <definedName name="_xlnm._FilterDatabase" localSheetId="8" hidden="1">小学美术!$A$2:$H$85</definedName>
    <definedName name="_xlnm._FilterDatabase" localSheetId="9" hidden="1">小学书法!$A$2:$H$50</definedName>
    <definedName name="_xlnm._FilterDatabase" localSheetId="6" hidden="1">幼儿园美术!$A$2:$H$71</definedName>
    <definedName name="_xlnm._FilterDatabase" localSheetId="7" hidden="1">幼儿园书法!$A$4:$H$47</definedName>
    <definedName name="_xlnm._FilterDatabase" localSheetId="10" hidden="1">中学美术!$A$2:$H$71</definedName>
    <definedName name="_xlnm._FilterDatabase" localSheetId="11" hidden="1">中学书法!$A$2:$H$43</definedName>
    <definedName name="_xlnm._FilterDatabase" localSheetId="4" hidden="1">中职美术!$A$2:$H$53</definedName>
    <definedName name="_xlnm._FilterDatabase" localSheetId="5" hidden="1">中职书法!$A$2:$H$32</definedName>
  </definedNames>
  <calcPr calcId="144525" concurrentCalc="0"/>
</workbook>
</file>

<file path=xl/sharedStrings.xml><?xml version="1.0" encoding="utf-8"?>
<sst xmlns="http://schemas.openxmlformats.org/spreadsheetml/2006/main" count="2333">
  <si>
    <t>高校（美术）</t>
  </si>
  <si>
    <t>序号</t>
  </si>
  <si>
    <t>学校名称</t>
  </si>
  <si>
    <t>姓名</t>
  </si>
  <si>
    <t>课例名称</t>
  </si>
  <si>
    <t>组别</t>
  </si>
  <si>
    <t>类别</t>
  </si>
  <si>
    <t>奖项</t>
  </si>
  <si>
    <t>1</t>
  </si>
  <si>
    <t>惠州学院</t>
  </si>
  <si>
    <t>蒙一宗</t>
  </si>
  <si>
    <t>《中国画基础》——以“竹”为例的中国画造型法则讲解</t>
  </si>
  <si>
    <t>高校</t>
  </si>
  <si>
    <t>美术</t>
  </si>
  <si>
    <t>一等奖</t>
  </si>
  <si>
    <t>2</t>
  </si>
  <si>
    <t>广东石油化工学院</t>
  </si>
  <si>
    <t>吴峰风</t>
  </si>
  <si>
    <t>钢笔画艺术</t>
  </si>
  <si>
    <t>3</t>
  </si>
  <si>
    <t>广东技术师范大学</t>
  </si>
  <si>
    <t>李先帆</t>
  </si>
  <si>
    <t>创作：民族美术元素的融入</t>
  </si>
  <si>
    <t>4</t>
  </si>
  <si>
    <t>张仓健</t>
  </si>
  <si>
    <t>山水画写生</t>
  </si>
  <si>
    <t>5</t>
  </si>
  <si>
    <t>华南师范大学</t>
  </si>
  <si>
    <t>张海鹏</t>
  </si>
  <si>
    <t>雕塑——空间与构图</t>
  </si>
  <si>
    <t>6</t>
  </si>
  <si>
    <t>广州城建职业学院</t>
  </si>
  <si>
    <t>陈艳梅</t>
  </si>
  <si>
    <t>乌蓬画辑有新船</t>
  </si>
  <si>
    <t>7</t>
  </si>
  <si>
    <t>广州大学</t>
  </si>
  <si>
    <t>卓  莎</t>
  </si>
  <si>
    <t>《专业创作》</t>
  </si>
  <si>
    <t>8</t>
  </si>
  <si>
    <t>深圳信息职业技术学院</t>
  </si>
  <si>
    <t>王建华</t>
  </si>
  <si>
    <t>专题一：境与性会——中国画之美(似与不似——品读齐白石《荷花影》之“意趣美”)</t>
  </si>
  <si>
    <t>9</t>
  </si>
  <si>
    <t>深圳职业技术学院</t>
  </si>
  <si>
    <t>朱  磊</t>
  </si>
  <si>
    <t>造型基础</t>
  </si>
  <si>
    <t>10</t>
  </si>
  <si>
    <t>吕欣欣</t>
  </si>
  <si>
    <t>钢笔建筑写生-体块</t>
  </si>
  <si>
    <t>11</t>
  </si>
  <si>
    <t>广东外语外贸大学南国商学院</t>
  </si>
  <si>
    <t>王  晟</t>
  </si>
  <si>
    <t>形式线在构图中的使用</t>
  </si>
  <si>
    <t>12</t>
  </si>
  <si>
    <t>肖映河</t>
  </si>
  <si>
    <t>《黑白木刻》第二讲</t>
  </si>
  <si>
    <t>13</t>
  </si>
  <si>
    <t>韩山师范学院</t>
  </si>
  <si>
    <t>左  晨</t>
  </si>
  <si>
    <t>《写意花鸟的构图法则》</t>
  </si>
  <si>
    <t>14</t>
  </si>
  <si>
    <t>广东工业大学</t>
  </si>
  <si>
    <t>蒋弘烨</t>
  </si>
  <si>
    <t>经典油画赏析——技法解读与内涵分析</t>
  </si>
  <si>
    <t>15</t>
  </si>
  <si>
    <t>私立华联学院</t>
  </si>
  <si>
    <t>邓向群</t>
  </si>
  <si>
    <t>《国画基础》之荔枝的写意画法</t>
  </si>
  <si>
    <t>16</t>
  </si>
  <si>
    <t>珠海科技学院</t>
  </si>
  <si>
    <t>赵  男</t>
  </si>
  <si>
    <t>中国画</t>
  </si>
  <si>
    <t>17</t>
  </si>
  <si>
    <t>仲恺农业工程学院</t>
  </si>
  <si>
    <t>范嘉碧</t>
  </si>
  <si>
    <t>版画</t>
  </si>
  <si>
    <t>18</t>
  </si>
  <si>
    <t>韶关学院</t>
  </si>
  <si>
    <t>王  苑</t>
  </si>
  <si>
    <t>插画的艺术表现——陶艺之泥片成型</t>
  </si>
  <si>
    <t>19</t>
  </si>
  <si>
    <t>黎洁仪</t>
  </si>
  <si>
    <t>通识公选课《趣玩民间玩具》之春季民间玩具——浚县“泥沽沽”的赏析与制作</t>
  </si>
  <si>
    <t>20</t>
  </si>
  <si>
    <t>广东茂名幼儿师范专科学校</t>
  </si>
  <si>
    <t>许建斌</t>
  </si>
  <si>
    <t>《水彩的冷暖世界——千年兵马俑》</t>
  </si>
  <si>
    <t>21</t>
  </si>
  <si>
    <t>广东第二师范学院</t>
  </si>
  <si>
    <t>欧阳澜</t>
  </si>
  <si>
    <t>艺术设计创新创业教育之文化衍生品设计专题</t>
  </si>
  <si>
    <t>22</t>
  </si>
  <si>
    <t>谭棱溦</t>
  </si>
  <si>
    <r>
      <rPr>
        <sz val="12"/>
        <color rgb="FF343434"/>
        <rFont val="仿宋"/>
        <charset val="134"/>
      </rPr>
      <t>《</t>
    </r>
    <r>
      <rPr>
        <sz val="12"/>
        <color theme="1"/>
        <rFont val="仿宋"/>
        <charset val="134"/>
      </rPr>
      <t>写意油画的表现性——线条的魅力》</t>
    </r>
  </si>
  <si>
    <t>23</t>
  </si>
  <si>
    <r>
      <rPr>
        <sz val="12"/>
        <color theme="1"/>
        <rFont val="仿宋"/>
        <charset val="134"/>
      </rPr>
      <t>广东开放大学（广东理工职业学院）</t>
    </r>
    <r>
      <rPr>
        <sz val="12"/>
        <color rgb="FF343434"/>
        <rFont val="仿宋"/>
        <charset val="134"/>
      </rPr>
      <t xml:space="preserve"> </t>
    </r>
  </si>
  <si>
    <t>熊小平</t>
  </si>
  <si>
    <t>岭南画派的革命精神和审美意蕴 说课</t>
  </si>
  <si>
    <t>24</t>
  </si>
  <si>
    <t>张  良</t>
  </si>
  <si>
    <t>设计素描</t>
  </si>
  <si>
    <t>25</t>
  </si>
  <si>
    <t>广州商学院</t>
  </si>
  <si>
    <t>雷婼乔</t>
  </si>
  <si>
    <t>纸艺的研究和制作（一）</t>
  </si>
  <si>
    <t>二等奖</t>
  </si>
  <si>
    <t>26</t>
  </si>
  <si>
    <t>关慧仪</t>
  </si>
  <si>
    <t>《漆画创作》</t>
  </si>
  <si>
    <t>27</t>
  </si>
  <si>
    <t>岭南师范学院</t>
  </si>
  <si>
    <t>陈志强</t>
  </si>
  <si>
    <t>黑白木刻刀法的情感表达与练习</t>
  </si>
  <si>
    <t>28</t>
  </si>
  <si>
    <t>江门职业技术学院</t>
  </si>
  <si>
    <t>王红云</t>
  </si>
  <si>
    <t>钻研经典，传承发展——认识临摹</t>
  </si>
  <si>
    <t>29</t>
  </si>
  <si>
    <t>方崇立</t>
  </si>
  <si>
    <t>《中国山水创作---树木与山石》</t>
  </si>
  <si>
    <t>30</t>
  </si>
  <si>
    <t>暨南大学</t>
  </si>
  <si>
    <t>陈天硕</t>
  </si>
  <si>
    <t>写意梅花枝干画法</t>
  </si>
  <si>
    <t>31</t>
  </si>
  <si>
    <t>珠海艺术职业学院</t>
  </si>
  <si>
    <t>李  敏</t>
  </si>
  <si>
    <t>民族绘画主题创作</t>
  </si>
  <si>
    <t>32</t>
  </si>
  <si>
    <t>夏海东</t>
  </si>
  <si>
    <t>油画名作赏析</t>
  </si>
  <si>
    <t>33</t>
  </si>
  <si>
    <t>广东开放大学（广东理工职业学院）</t>
  </si>
  <si>
    <t>孙良睿</t>
  </si>
  <si>
    <t>设计速写</t>
  </si>
  <si>
    <t>34</t>
  </si>
  <si>
    <t>河源职业技术学院</t>
  </si>
  <si>
    <t>刘晓茜</t>
  </si>
  <si>
    <t>中国红剪纸</t>
  </si>
  <si>
    <t>35</t>
  </si>
  <si>
    <t>广东白云学院</t>
  </si>
  <si>
    <t>刘美霞</t>
  </si>
  <si>
    <t>重复构成</t>
  </si>
  <si>
    <t>36</t>
  </si>
  <si>
    <t>广东省外语艺术职业学院</t>
  </si>
  <si>
    <t>陈  培</t>
  </si>
  <si>
    <t>水彩技法之肌理表现</t>
  </si>
  <si>
    <t>37</t>
  </si>
  <si>
    <t>郭云云</t>
  </si>
  <si>
    <t>多层叠加剪纸</t>
  </si>
  <si>
    <t>38</t>
  </si>
  <si>
    <t>柯鸿坤</t>
  </si>
  <si>
    <t>《眼睛的画法——人物画技法·五官画法》</t>
  </si>
  <si>
    <t>39</t>
  </si>
  <si>
    <t>广东科学技术职业学院</t>
  </si>
  <si>
    <t>朱建中</t>
  </si>
  <si>
    <t>手绘基础</t>
  </si>
  <si>
    <t>40</t>
  </si>
  <si>
    <t>周  帆</t>
  </si>
  <si>
    <t>《十二生肖—泥塑》</t>
  </si>
  <si>
    <t>41</t>
  </si>
  <si>
    <t>广州华夏职业学院</t>
  </si>
  <si>
    <t>余思敏</t>
  </si>
  <si>
    <t>剪纸艺术</t>
  </si>
  <si>
    <t>42</t>
  </si>
  <si>
    <t>广东文艺职业学院</t>
  </si>
  <si>
    <t>吉哲夫</t>
  </si>
  <si>
    <t>写意国画技法</t>
  </si>
  <si>
    <t>43</t>
  </si>
  <si>
    <t>戴小曼</t>
  </si>
  <si>
    <t>中国画传统色彩</t>
  </si>
  <si>
    <t>44</t>
  </si>
  <si>
    <t>华南理工大学</t>
  </si>
  <si>
    <t>程子华</t>
  </si>
  <si>
    <t>建筑美术色彩基础</t>
  </si>
  <si>
    <t>45</t>
  </si>
  <si>
    <t>惠州经济职业技术学院</t>
  </si>
  <si>
    <t>叶影萍</t>
  </si>
  <si>
    <t>《结构素描》</t>
  </si>
  <si>
    <t>46</t>
  </si>
  <si>
    <t>广州软件学院</t>
  </si>
  <si>
    <t>刘素芬</t>
  </si>
  <si>
    <t>色彩的情感表达</t>
  </si>
  <si>
    <t>47</t>
  </si>
  <si>
    <t>广东亚视演艺职业学院</t>
  </si>
  <si>
    <t>刘  英</t>
  </si>
  <si>
    <t>时装化人体动态</t>
  </si>
  <si>
    <t>48</t>
  </si>
  <si>
    <t>高  平</t>
  </si>
  <si>
    <t>初识水彩风景写生</t>
  </si>
  <si>
    <t>49</t>
  </si>
  <si>
    <t>嘉应学院</t>
  </si>
  <si>
    <t>陈丰收</t>
  </si>
  <si>
    <t>艺术作品欣赏——李可染《万山红遍》</t>
  </si>
  <si>
    <t>50</t>
  </si>
  <si>
    <t>广东海洋大学</t>
  </si>
  <si>
    <t>魏  巍</t>
  </si>
  <si>
    <t>油画头像写生</t>
  </si>
  <si>
    <t>51</t>
  </si>
  <si>
    <t>邓新广</t>
  </si>
  <si>
    <t>《水彩风景画》</t>
  </si>
  <si>
    <t>52</t>
  </si>
  <si>
    <t>金勤可</t>
  </si>
  <si>
    <t>设计概论</t>
  </si>
  <si>
    <t>53</t>
  </si>
  <si>
    <t>邹继科</t>
  </si>
  <si>
    <t>油画创作</t>
  </si>
  <si>
    <t>54</t>
  </si>
  <si>
    <t>广州涉外经济职业技术学院</t>
  </si>
  <si>
    <t>戴连和</t>
  </si>
  <si>
    <t>《仰视建筑》</t>
  </si>
  <si>
    <t>55</t>
  </si>
  <si>
    <t>胡  娉</t>
  </si>
  <si>
    <t>衣着选色</t>
  </si>
  <si>
    <t>56</t>
  </si>
  <si>
    <t>廖  敏</t>
  </si>
  <si>
    <t>美术简史讲述的故事</t>
  </si>
  <si>
    <t>57</t>
  </si>
  <si>
    <t>广东工程职业技术学院</t>
  </si>
  <si>
    <t>肖  飞</t>
  </si>
  <si>
    <t>共和国成立的艺术见证-油画《开国大典》赏析</t>
  </si>
  <si>
    <t>58</t>
  </si>
  <si>
    <t>广东农工商职业技术学院</t>
  </si>
  <si>
    <t>王俊煜</t>
  </si>
  <si>
    <t>角色造型设计——动物拟人技法</t>
  </si>
  <si>
    <t>59</t>
  </si>
  <si>
    <t>高  洁</t>
  </si>
  <si>
    <t>色彩</t>
  </si>
  <si>
    <t>60</t>
  </si>
  <si>
    <t>广州美术学院</t>
  </si>
  <si>
    <t>杨学军</t>
  </si>
  <si>
    <t>素描</t>
  </si>
  <si>
    <t>三等奖</t>
  </si>
  <si>
    <t>61</t>
  </si>
  <si>
    <t>梁文妍</t>
  </si>
  <si>
    <t>造像艺术的载体绘制——上色技巧</t>
  </si>
  <si>
    <t>62</t>
  </si>
  <si>
    <t>陈  天</t>
  </si>
  <si>
    <t>中国画基础</t>
  </si>
  <si>
    <t>63</t>
  </si>
  <si>
    <t>北京师范大学珠海分校</t>
  </si>
  <si>
    <t>张志军</t>
  </si>
  <si>
    <t>快速表现基本知识</t>
  </si>
  <si>
    <t>64</t>
  </si>
  <si>
    <t>徐立伟</t>
  </si>
  <si>
    <t>认识色彩</t>
  </si>
  <si>
    <t>65</t>
  </si>
  <si>
    <t>吴夏莹</t>
  </si>
  <si>
    <t>角色的Q版化</t>
  </si>
  <si>
    <t>66</t>
  </si>
  <si>
    <t>汤佳佳</t>
  </si>
  <si>
    <t>《摄影基础》</t>
  </si>
  <si>
    <t>67</t>
  </si>
  <si>
    <t>东莞理工学院</t>
  </si>
  <si>
    <t>李淑怡</t>
  </si>
  <si>
    <t>丹心铸英魂——红色艺术《抗日游击队》赏析</t>
  </si>
  <si>
    <t>68</t>
  </si>
  <si>
    <t>林秋旺</t>
  </si>
  <si>
    <t>手绘效果图技法</t>
  </si>
  <si>
    <t>69</t>
  </si>
  <si>
    <t>广东金融学院</t>
  </si>
  <si>
    <t>宋晶晶</t>
  </si>
  <si>
    <t>漫画艺术与漫改电影赏析</t>
  </si>
  <si>
    <t>70</t>
  </si>
  <si>
    <t>广州城市理工学院</t>
  </si>
  <si>
    <t>张宇博</t>
  </si>
  <si>
    <t>设计素描（二）绘画方法教学</t>
  </si>
  <si>
    <t>71</t>
  </si>
  <si>
    <t>郑梓程</t>
  </si>
  <si>
    <t>平面构成</t>
  </si>
  <si>
    <t>72</t>
  </si>
  <si>
    <t>广东江门幼儿师范高等专科学校</t>
  </si>
  <si>
    <t>张毅</t>
  </si>
  <si>
    <t>版画的起源与种类</t>
  </si>
  <si>
    <t>73</t>
  </si>
  <si>
    <t>阳江职业技术学院</t>
  </si>
  <si>
    <t>彭朝亮</t>
  </si>
  <si>
    <t>漆艺变涂</t>
  </si>
  <si>
    <t>74</t>
  </si>
  <si>
    <t>广州松田职业学院</t>
  </si>
  <si>
    <t>华艳燕</t>
  </si>
  <si>
    <t>包装设计</t>
  </si>
  <si>
    <t>75</t>
  </si>
  <si>
    <t>汕头职业技术学院</t>
  </si>
  <si>
    <t>张绚梓</t>
  </si>
  <si>
    <t>《幸福家园——版画绘小康》</t>
  </si>
  <si>
    <t>76</t>
  </si>
  <si>
    <t>刘国基</t>
  </si>
  <si>
    <t>静物示范</t>
  </si>
  <si>
    <t>77</t>
  </si>
  <si>
    <t>曾小兰</t>
  </si>
  <si>
    <t>平面构成之点构成</t>
  </si>
  <si>
    <t>78</t>
  </si>
  <si>
    <t>卢日强</t>
  </si>
  <si>
    <t>色彩风景绘画步骤</t>
  </si>
  <si>
    <t>79</t>
  </si>
  <si>
    <t>李  娜</t>
  </si>
  <si>
    <t>美术基础</t>
  </si>
  <si>
    <t>80</t>
  </si>
  <si>
    <t>广州华商学院</t>
  </si>
  <si>
    <t>李  森</t>
  </si>
  <si>
    <t>形态描绘</t>
  </si>
  <si>
    <t>81</t>
  </si>
  <si>
    <t>刘春霞</t>
  </si>
  <si>
    <t>美术-色彩风景写生</t>
  </si>
  <si>
    <t>82</t>
  </si>
  <si>
    <t>陈彩霞</t>
  </si>
  <si>
    <t>《水彩画风景》</t>
  </si>
  <si>
    <t>83</t>
  </si>
  <si>
    <t>广东工贸职业技术学院</t>
  </si>
  <si>
    <t>陈少敏</t>
  </si>
  <si>
    <t>风景画与山水画中的透视法比较</t>
  </si>
  <si>
    <t>84</t>
  </si>
  <si>
    <t>东莞职业技术学院</t>
  </si>
  <si>
    <t>陈  卓</t>
  </si>
  <si>
    <t>藤草材质之莞草家具设计手绘表现</t>
  </si>
  <si>
    <t>85</t>
  </si>
  <si>
    <t>袁  凤</t>
  </si>
  <si>
    <t>传统文化视觉创新设计</t>
  </si>
  <si>
    <t>86</t>
  </si>
  <si>
    <t>广东松山职业技术学院</t>
  </si>
  <si>
    <t>曾庆宇</t>
  </si>
  <si>
    <t>展示空间设计</t>
  </si>
  <si>
    <t>87</t>
  </si>
  <si>
    <t>广东食品药品职业学院</t>
  </si>
  <si>
    <t>田  静</t>
  </si>
  <si>
    <t>设计素描-----元素特征提取及再创造</t>
  </si>
  <si>
    <t>88</t>
  </si>
  <si>
    <t>南方医科大学</t>
  </si>
  <si>
    <t>韦志信</t>
  </si>
  <si>
    <t>《绘画基础——素描》</t>
  </si>
  <si>
    <t>89</t>
  </si>
  <si>
    <t>崔旌涛</t>
  </si>
  <si>
    <t>数码插画</t>
  </si>
  <si>
    <t>90</t>
  </si>
  <si>
    <t>广东舞蹈戏剧职业学院</t>
  </si>
  <si>
    <t>佘  艺</t>
  </si>
  <si>
    <t>《常见物体画法——木棉》</t>
  </si>
  <si>
    <t>91</t>
  </si>
  <si>
    <t>凌并文</t>
  </si>
  <si>
    <t>《美术欣赏》—中国青绿山水画《千里江山图》的赏析</t>
  </si>
  <si>
    <t>92</t>
  </si>
  <si>
    <t>杨志国</t>
  </si>
  <si>
    <t>色彩的冷暖</t>
  </si>
  <si>
    <t>93</t>
  </si>
  <si>
    <t>吴妙婷</t>
  </si>
  <si>
    <t>构成设计</t>
  </si>
  <si>
    <t>94</t>
  </si>
  <si>
    <t>文  洁</t>
  </si>
  <si>
    <t>《CG插画》</t>
  </si>
  <si>
    <t>95</t>
  </si>
  <si>
    <t>王  静</t>
  </si>
  <si>
    <t>马克笔快速表达</t>
  </si>
  <si>
    <t>96</t>
  </si>
  <si>
    <t>董  莹</t>
  </si>
  <si>
    <t>《手绘表现技法——景观效果图植物组合画法》</t>
  </si>
  <si>
    <t>97</t>
  </si>
  <si>
    <t>杨晶洁</t>
  </si>
  <si>
    <t>98</t>
  </si>
  <si>
    <t>广州华商职业学院</t>
  </si>
  <si>
    <t>李名亮</t>
  </si>
  <si>
    <t>手绘建筑的魅力</t>
  </si>
  <si>
    <t>99</t>
  </si>
  <si>
    <t>广州应用科技学院</t>
  </si>
  <si>
    <t>杨  晶</t>
  </si>
  <si>
    <t>油画临摹与写生1</t>
  </si>
  <si>
    <t>100</t>
  </si>
  <si>
    <t>牛  敏</t>
  </si>
  <si>
    <t>工笔现代技法</t>
  </si>
  <si>
    <t>101</t>
  </si>
  <si>
    <t>广州华南商贸职业学院</t>
  </si>
  <si>
    <t>李旭彬</t>
  </si>
  <si>
    <t>设计素描（创意方法）</t>
  </si>
  <si>
    <t>102</t>
  </si>
  <si>
    <t>广东财经大学</t>
  </si>
  <si>
    <t>谢玉婷</t>
  </si>
  <si>
    <t>综合材料训练</t>
  </si>
  <si>
    <t>103</t>
  </si>
  <si>
    <t>梁春雅</t>
  </si>
  <si>
    <t>写意花鸟</t>
  </si>
  <si>
    <t>104</t>
  </si>
  <si>
    <t>窦东瀛</t>
  </si>
  <si>
    <t>水性材料概论</t>
  </si>
  <si>
    <t>105</t>
  </si>
  <si>
    <t>林超荣</t>
  </si>
  <si>
    <t>室内设计风格分析</t>
  </si>
  <si>
    <t>106</t>
  </si>
  <si>
    <t>广东医科大学</t>
  </si>
  <si>
    <t>黄  力</t>
  </si>
  <si>
    <t>素描、水粉写生</t>
  </si>
  <si>
    <t>107</t>
  </si>
  <si>
    <t>李祥震</t>
  </si>
  <si>
    <t>高校（书法）</t>
  </si>
  <si>
    <t>胡翔龙</t>
  </si>
  <si>
    <t>坚挺雄阔、忠贞报国——颜真卿《自书告身》的临摹</t>
  </si>
  <si>
    <t>书法</t>
  </si>
  <si>
    <t>黄荣赤</t>
  </si>
  <si>
    <t>行书单字临摹前的观察分析</t>
  </si>
  <si>
    <t>梁达涛</t>
  </si>
  <si>
    <t>行书尺牍赏析</t>
  </si>
  <si>
    <t>舒  鸣</t>
  </si>
  <si>
    <t>篆刻边款的刻制与拓印</t>
  </si>
  <si>
    <t>肇庆学院</t>
  </si>
  <si>
    <t>刘国忠</t>
  </si>
  <si>
    <t>王羲之《得示帖》章法解析与练习</t>
  </si>
  <si>
    <t>孙成武</t>
  </si>
  <si>
    <t>大篆的临摹和创作</t>
  </si>
  <si>
    <t>李默尘</t>
  </si>
  <si>
    <t>大篆笔法</t>
  </si>
  <si>
    <t>林进托</t>
  </si>
  <si>
    <t>《中国书法第一课》</t>
  </si>
  <si>
    <t>张晓平</t>
  </si>
  <si>
    <t>楷书结构的“平正”原则</t>
  </si>
  <si>
    <t>周利锋</t>
  </si>
  <si>
    <t>《兰亭序》临摹的5个练习</t>
  </si>
  <si>
    <t>顺德职业技术学院</t>
  </si>
  <si>
    <t>谢穗坚</t>
  </si>
  <si>
    <t>书法的抒情性</t>
  </si>
  <si>
    <t>李  莉</t>
  </si>
  <si>
    <t>行书的笔法变化</t>
  </si>
  <si>
    <t>张  婷</t>
  </si>
  <si>
    <t>颜楷点画之美——捺的姿态</t>
  </si>
  <si>
    <t>程宇昂</t>
  </si>
  <si>
    <t>楷书结构中的对齐原则</t>
  </si>
  <si>
    <t>汤  静</t>
  </si>
  <si>
    <t>探源魏晋书法笔法特征——从唐摹《晋帖》分析</t>
  </si>
  <si>
    <t>周  遐</t>
  </si>
  <si>
    <t>以书立志，翰墨传承——书法集字创作入门</t>
  </si>
  <si>
    <t>雷  坚</t>
  </si>
  <si>
    <t>魏楷临摹及其创作转换</t>
  </si>
  <si>
    <t>周  昊</t>
  </si>
  <si>
    <t>对联落款技巧</t>
  </si>
  <si>
    <t>章秀纯</t>
  </si>
  <si>
    <t>《隶书》</t>
  </si>
  <si>
    <t>刘宏烽</t>
  </si>
  <si>
    <t>书法鉴赏的要诀</t>
  </si>
  <si>
    <t>尹艺寰</t>
  </si>
  <si>
    <t>颜真卿楷书作品欣赏</t>
  </si>
  <si>
    <t>罗滔裕</t>
  </si>
  <si>
    <t>书法入门教学</t>
  </si>
  <si>
    <t>罗志强</t>
  </si>
  <si>
    <t>隶书《曹全碑》</t>
  </si>
  <si>
    <t>惠州工程职业学院</t>
  </si>
  <si>
    <t>黄  婷</t>
  </si>
  <si>
    <t>走近篆书——追寻生命之美</t>
  </si>
  <si>
    <t>广东江门中医药职业学院</t>
  </si>
  <si>
    <t>梁伟林</t>
  </si>
  <si>
    <t>书法教程</t>
  </si>
  <si>
    <t>东莞理工学院城市学院</t>
  </si>
  <si>
    <t>夏琼瑶</t>
  </si>
  <si>
    <t>书法基础</t>
  </si>
  <si>
    <t>深圳大学</t>
  </si>
  <si>
    <t>周月麟</t>
  </si>
  <si>
    <t>小草创作</t>
  </si>
  <si>
    <t>黄伟亮</t>
  </si>
  <si>
    <t>书法艺术与实践</t>
  </si>
  <si>
    <t>高校（设计）</t>
  </si>
  <si>
    <t>林文冬</t>
  </si>
  <si>
    <t>室内手绘效果图图</t>
  </si>
  <si>
    <t>设计</t>
  </si>
  <si>
    <t>封  宇</t>
  </si>
  <si>
    <t>《工程美学》：形式美法则之统一与变化</t>
  </si>
  <si>
    <t>朱乾道</t>
  </si>
  <si>
    <t>园林乔木手绘表现</t>
  </si>
  <si>
    <t>何鸿灏</t>
  </si>
  <si>
    <t>商业品牌空间设计</t>
  </si>
  <si>
    <t>广州科技贸易职业学院</t>
  </si>
  <si>
    <t>赵  燕</t>
  </si>
  <si>
    <t>剪纸的创新设计</t>
  </si>
  <si>
    <t>宋  昕</t>
  </si>
  <si>
    <t>版式设计</t>
  </si>
  <si>
    <t>徐书雨</t>
  </si>
  <si>
    <t>从绘画走向设计——绘画的构图</t>
  </si>
  <si>
    <t>漆雪薇</t>
  </si>
  <si>
    <r>
      <rPr>
        <sz val="12"/>
        <color rgb="FF343434"/>
        <rFont val="仿宋"/>
        <charset val="134"/>
      </rPr>
      <t>陈之有意 设之于美</t>
    </r>
    <r>
      <rPr>
        <sz val="10"/>
        <color theme="1"/>
        <rFont val="仿宋"/>
        <charset val="134"/>
      </rPr>
      <t>-室内陈设设计的设计原则</t>
    </r>
  </si>
  <si>
    <t>清远职业技术学院</t>
  </si>
  <si>
    <t>温嘉颖</t>
  </si>
  <si>
    <t>VR+家居虚拟模型设计</t>
  </si>
  <si>
    <t>王  丹</t>
  </si>
  <si>
    <t>“月到风来亭”的浪漫美学</t>
  </si>
  <si>
    <t>广东职业技术学院</t>
  </si>
  <si>
    <t>陈开俊</t>
  </si>
  <si>
    <t>讲好中国女装设计故事—女装专题设计</t>
  </si>
  <si>
    <t>骆杨康</t>
  </si>
  <si>
    <t>插画设计-吉祥物设计</t>
  </si>
  <si>
    <t>郭霄霄</t>
  </si>
  <si>
    <t>旗袍的创意设计</t>
  </si>
  <si>
    <t>广东机电职业技术学院</t>
  </si>
  <si>
    <t>郑龙伟</t>
  </si>
  <si>
    <r>
      <rPr>
        <sz val="12"/>
        <color rgb="FF343434"/>
        <rFont val="仿宋"/>
        <charset val="134"/>
      </rPr>
      <t>生于</t>
    </r>
    <r>
      <rPr>
        <sz val="12"/>
        <color theme="1"/>
        <rFont val="仿宋"/>
        <charset val="134"/>
      </rPr>
      <t>1921——数字广告创意与媒体技术应用</t>
    </r>
  </si>
  <si>
    <t>汪  薇</t>
  </si>
  <si>
    <t>插画设计——儿童插画设计的构图方法之三角形构图</t>
  </si>
  <si>
    <t>梁文思</t>
  </si>
  <si>
    <t>《设计色彩与构成》色彩点亮生命，生命绽放色彩——色调与风格</t>
  </si>
  <si>
    <t>全  泉</t>
  </si>
  <si>
    <t>书籍装帧设计</t>
  </si>
  <si>
    <t>徐  瑶</t>
  </si>
  <si>
    <t>首饰设计制图与创意（一）</t>
  </si>
  <si>
    <t>刘豫军</t>
  </si>
  <si>
    <t>表情示意，为战“疫”出力</t>
  </si>
  <si>
    <t>金  瑛</t>
  </si>
  <si>
    <t>首饰设计思维</t>
  </si>
  <si>
    <t>广州工程技术职业学院</t>
  </si>
  <si>
    <t>谢镜鹂</t>
  </si>
  <si>
    <t>剪纸图案在创意服装中的应用</t>
  </si>
  <si>
    <t>吴冠雄</t>
  </si>
  <si>
    <t>家居软装饰品花瓶造型设计</t>
  </si>
  <si>
    <t>广东科贸职业学院</t>
  </si>
  <si>
    <t>赵  璐</t>
  </si>
  <si>
    <t>文创商品设计</t>
  </si>
  <si>
    <t>刘  梦</t>
  </si>
  <si>
    <t>以时代精神激活中华优秀传统文化的生命力——中国风礼服装饰设计</t>
  </si>
  <si>
    <t>周  飞</t>
  </si>
  <si>
    <t>室内陈设艺术</t>
  </si>
  <si>
    <t>王  影</t>
  </si>
  <si>
    <t>后疫情·红色文化展厅空间设计</t>
  </si>
  <si>
    <t>周  威</t>
  </si>
  <si>
    <t>室内手绘效果图</t>
  </si>
  <si>
    <t>林万蔚</t>
  </si>
  <si>
    <t>设计概念提炼</t>
  </si>
  <si>
    <t>谭心湄</t>
  </si>
  <si>
    <t>广州华立学院</t>
  </si>
  <si>
    <t>吴念姿</t>
  </si>
  <si>
    <t>动漫服饰图案的构成形式</t>
  </si>
  <si>
    <t>邹  舟</t>
  </si>
  <si>
    <t>《婚礼服设计》</t>
  </si>
  <si>
    <t>辛明燕</t>
  </si>
  <si>
    <t>新中式——演绎东方美学空间</t>
  </si>
  <si>
    <t>肖海颜</t>
  </si>
  <si>
    <t>软装织物元素设计</t>
  </si>
  <si>
    <t>汕头大学</t>
  </si>
  <si>
    <t>杨锴津</t>
  </si>
  <si>
    <t>景观规划设计专项训练——乡村社区“微”改造</t>
  </si>
  <si>
    <t>欧彩霞</t>
  </si>
  <si>
    <t>游戏周边产品设计</t>
  </si>
  <si>
    <t>陆  梅</t>
  </si>
  <si>
    <t>《VI设计》绪论-VI设计与传统品牌重塑</t>
  </si>
  <si>
    <t>孙  鹏</t>
  </si>
  <si>
    <t>《版式设计的视觉逻辑》</t>
  </si>
  <si>
    <t>林晓蔚</t>
  </si>
  <si>
    <t>产品设计2（概念及交互使用）</t>
  </si>
  <si>
    <t>贾萌飞</t>
  </si>
  <si>
    <t>《定位图形——视觉语言坐标系》</t>
  </si>
  <si>
    <t>刘春雨</t>
  </si>
  <si>
    <t>手工印染</t>
  </si>
  <si>
    <t>黎  少</t>
  </si>
  <si>
    <t>红色文化之光——红色文创设计</t>
  </si>
  <si>
    <t>刘  兴</t>
  </si>
  <si>
    <t>产品手绘技法</t>
  </si>
  <si>
    <t>成维列</t>
  </si>
  <si>
    <t>动画前期设计概述</t>
  </si>
  <si>
    <t>陈梦醒</t>
  </si>
  <si>
    <t>《交互设计创意---如何从艺术作品中找到设计灵感》</t>
  </si>
  <si>
    <t>方  岩</t>
  </si>
  <si>
    <t>《文创产品设计》青花瓷元素提取</t>
  </si>
  <si>
    <t>陆海娜</t>
  </si>
  <si>
    <t>中式配饰“簪、钗、步摇”的设计与制作</t>
  </si>
  <si>
    <t>陶文娟</t>
  </si>
  <si>
    <t>《服装产品发展——新民主主义与社会主义时期服装的传承与创新》</t>
  </si>
  <si>
    <t>周夏妮</t>
  </si>
  <si>
    <t>传统图案的应用</t>
  </si>
  <si>
    <t>邓宏亮</t>
  </si>
  <si>
    <t>《纹样技法表现》——区域文化元素纹样创新应用专题</t>
  </si>
  <si>
    <t>祝艳妮</t>
  </si>
  <si>
    <t>新字体的设计方法</t>
  </si>
  <si>
    <t>周璇璇</t>
  </si>
  <si>
    <t>视觉艺术</t>
  </si>
  <si>
    <t>杨基程</t>
  </si>
  <si>
    <t>字体海报设计</t>
  </si>
  <si>
    <t>广州南方学院</t>
  </si>
  <si>
    <t>殷大晴</t>
  </si>
  <si>
    <t>广告综合案例实施</t>
  </si>
  <si>
    <t>广东工商职业技术大学</t>
  </si>
  <si>
    <t>区穗玲</t>
  </si>
  <si>
    <t>广告摄影</t>
  </si>
  <si>
    <t>罗超阳</t>
  </si>
  <si>
    <t>刅公空间设计与手绘表现</t>
  </si>
  <si>
    <t>刘志明</t>
  </si>
  <si>
    <t>C4D</t>
  </si>
  <si>
    <t>袁江艳</t>
  </si>
  <si>
    <t>《动画场景设计》</t>
  </si>
  <si>
    <t>陈福兰</t>
  </si>
  <si>
    <t>色相对比</t>
  </si>
  <si>
    <t>何莉丽</t>
  </si>
  <si>
    <t>《字体设计的方法》</t>
  </si>
  <si>
    <t>贝焕钦</t>
  </si>
  <si>
    <t>图形创意</t>
  </si>
  <si>
    <t>侯天明</t>
  </si>
  <si>
    <t>建筑速写</t>
  </si>
  <si>
    <t>广州科技职业技术大学</t>
  </si>
  <si>
    <t>杨文馨</t>
  </si>
  <si>
    <t>对称和匀称</t>
  </si>
  <si>
    <t>江明磊</t>
  </si>
  <si>
    <t>图像处理技术</t>
  </si>
  <si>
    <t>广东环境保护工程职业学院</t>
  </si>
  <si>
    <t>张在宇</t>
  </si>
  <si>
    <t>室内设计快速手绘表现技法</t>
  </si>
  <si>
    <t>黄安乔</t>
  </si>
  <si>
    <t>文化传播与媒介应用</t>
  </si>
  <si>
    <t>广州东华职业学院</t>
  </si>
  <si>
    <t>阙海文</t>
  </si>
  <si>
    <t>Maya三维动画—四足动物动画-奔跑的狗</t>
  </si>
  <si>
    <t>潘伟标</t>
  </si>
  <si>
    <t>林国彪</t>
  </si>
  <si>
    <t>文化品牌策划与管理</t>
  </si>
  <si>
    <t>黄  兵</t>
  </si>
  <si>
    <t>展示设计一流本科课程建设</t>
  </si>
  <si>
    <t>陈骏洪</t>
  </si>
  <si>
    <t>广告创意设计</t>
  </si>
  <si>
    <t>高校（理论）</t>
  </si>
  <si>
    <t>余灿灿</t>
  </si>
  <si>
    <t>WEB视觉设计</t>
  </si>
  <si>
    <t>理论</t>
  </si>
  <si>
    <t>王金玲</t>
  </si>
  <si>
    <t>《中世纪罗马式和哥特式建筑比较》</t>
  </si>
  <si>
    <t>冯菡子</t>
  </si>
  <si>
    <t>《中国传统艺术资源的发掘——关山月敦煌艺术考察》</t>
  </si>
  <si>
    <t>张莹莹</t>
  </si>
  <si>
    <t>《美术学科教育学——美术教师的成长》</t>
  </si>
  <si>
    <t>苏  刚</t>
  </si>
  <si>
    <t>艺术论文写作概述</t>
  </si>
  <si>
    <t>刘  佳</t>
  </si>
  <si>
    <t>《设计概论》</t>
  </si>
  <si>
    <t>郑晓君</t>
  </si>
  <si>
    <t>当代艺术与时尚潮流</t>
  </si>
  <si>
    <t>张  黎</t>
  </si>
  <si>
    <t>家居空间模型项目规划</t>
  </si>
  <si>
    <t>罗  洁</t>
  </si>
  <si>
    <t>专题服装设计</t>
  </si>
  <si>
    <t>沈鸿才</t>
  </si>
  <si>
    <t>创意设计思维</t>
  </si>
  <si>
    <t>许洪林</t>
  </si>
  <si>
    <t>美术教育学第八讲：美术教师的成长</t>
  </si>
  <si>
    <t>杨  帅</t>
  </si>
  <si>
    <t>围龙屋建筑设计文化内涵</t>
  </si>
  <si>
    <t>广东培正学院</t>
  </si>
  <si>
    <t>冷  凝</t>
  </si>
  <si>
    <t>景观与园林设计</t>
  </si>
  <si>
    <t>广州民航职业技术学院</t>
  </si>
  <si>
    <t>郭珍梅</t>
  </si>
  <si>
    <t>华夏衣裳之唐风雅韵</t>
  </si>
  <si>
    <t>罗定职业技术学院</t>
  </si>
  <si>
    <t>祁红媛</t>
  </si>
  <si>
    <t>文创产品设计方法之重塑法和简化法</t>
  </si>
  <si>
    <t>赖荣幸</t>
  </si>
  <si>
    <t>师德践行能力解读</t>
  </si>
  <si>
    <t>尹艺</t>
  </si>
  <si>
    <t>《美术教学中常用教学方法》</t>
  </si>
  <si>
    <t>李玉芬</t>
  </si>
  <si>
    <t>设计师的审美心理之三：设计的审美对象</t>
  </si>
  <si>
    <t>王  茢</t>
  </si>
  <si>
    <t>产品概念设计</t>
  </si>
  <si>
    <t>马永建</t>
  </si>
  <si>
    <t>美术作品鉴赏与教学方法研究</t>
  </si>
  <si>
    <t>中山火炬职业技术学院</t>
  </si>
  <si>
    <t>何桂荣</t>
  </si>
  <si>
    <t>用数学美写中国字</t>
  </si>
  <si>
    <t>黄  露</t>
  </si>
  <si>
    <t>教育研究方法</t>
  </si>
  <si>
    <t>蔡  佩</t>
  </si>
  <si>
    <t>摄影摄像理论</t>
  </si>
  <si>
    <t>孙  强</t>
  </si>
  <si>
    <t>风景画的基本构图</t>
  </si>
  <si>
    <t>衣国庆</t>
  </si>
  <si>
    <t>刘晓慧</t>
  </si>
  <si>
    <t>《高更：叩问生命的真谛》</t>
  </si>
  <si>
    <t>中职（美术）</t>
  </si>
  <si>
    <t>地市</t>
  </si>
  <si>
    <t>东莞</t>
  </si>
  <si>
    <t>东莞市经济贸易学校</t>
  </si>
  <si>
    <t>王  琳</t>
  </si>
  <si>
    <t>国画基础《鱼跃龙门：水墨鲤鱼的创意表达》</t>
  </si>
  <si>
    <t>中职</t>
  </si>
  <si>
    <t>深圳</t>
  </si>
  <si>
    <t>深圳市行知职业技术学校</t>
  </si>
  <si>
    <t>杨烘铎</t>
  </si>
  <si>
    <t>《全因素素描静物课堂写生示范》</t>
  </si>
  <si>
    <t>东莞市商业学校</t>
  </si>
  <si>
    <t>黄春萍</t>
  </si>
  <si>
    <t>《红色精神薪火相传·万紫千红国色天香》</t>
  </si>
  <si>
    <t>佛山</t>
  </si>
  <si>
    <t>佛山市顺德区均安职业技术学校</t>
  </si>
  <si>
    <t>丁曼华</t>
  </si>
  <si>
    <t>《色相对比—神奇的水拓画》</t>
  </si>
  <si>
    <t>佛山市顺德区梁銶琚职业技术学校</t>
  </si>
  <si>
    <t>刘德标</t>
  </si>
  <si>
    <t>《乡村文创IP中的卡通形象设计--拟人化应用》</t>
  </si>
  <si>
    <t>中山</t>
  </si>
  <si>
    <t>中山市现代职业技术学校</t>
  </si>
  <si>
    <t>杨  勇</t>
  </si>
  <si>
    <t>水彩基础肌理画绘制</t>
  </si>
  <si>
    <t>广州</t>
  </si>
  <si>
    <t>广州市旅游商务职业学校</t>
  </si>
  <si>
    <t>朱月亮</t>
  </si>
  <si>
    <t>《中国花鸟画与西方静物画的比较》</t>
  </si>
  <si>
    <t>肇庆</t>
  </si>
  <si>
    <t>肇庆市工业贸易学校</t>
  </si>
  <si>
    <t>吴韧婕</t>
  </si>
  <si>
    <t>《从具象到抽象的表达》</t>
  </si>
  <si>
    <t>江门</t>
  </si>
  <si>
    <t>恩平市中等职业技术学校</t>
  </si>
  <si>
    <t>梁美燕</t>
  </si>
  <si>
    <t>网络安全标志配色设计（对比色调和）</t>
  </si>
  <si>
    <t>江门市新会机电职业技术学校</t>
  </si>
  <si>
    <t>黄英敏</t>
  </si>
  <si>
    <t>平面构成的多种形式</t>
  </si>
  <si>
    <t>珠海</t>
  </si>
  <si>
    <t>珠海市体育运动学校</t>
  </si>
  <si>
    <t>张馨文</t>
  </si>
  <si>
    <t>《中国民间美术—年画》</t>
  </si>
  <si>
    <t>揭阳</t>
  </si>
  <si>
    <t>揭阳综合中等专业学校</t>
  </si>
  <si>
    <t>王维维</t>
  </si>
  <si>
    <t>线描装饰画</t>
  </si>
  <si>
    <t>深圳市盐港中学</t>
  </si>
  <si>
    <t>何智超</t>
  </si>
  <si>
    <t>《静物素描的绘画步骤》</t>
  </si>
  <si>
    <t>深圳市福田区华强职业技术学校</t>
  </si>
  <si>
    <t>王晓冰</t>
  </si>
  <si>
    <t>3D打印概述</t>
  </si>
  <si>
    <t>广州市黄埔职业技术学校</t>
  </si>
  <si>
    <t>徐梁平</t>
  </si>
  <si>
    <t>《设计基础静物素描-苹果》</t>
  </si>
  <si>
    <t>河源</t>
  </si>
  <si>
    <t>河源市职业技术学校</t>
  </si>
  <si>
    <t>肖梦然</t>
  </si>
  <si>
    <t>趣味“门牌”的个性化设计</t>
  </si>
  <si>
    <t>湛江</t>
  </si>
  <si>
    <t>湛江财政职业技术学校</t>
  </si>
  <si>
    <t>李婉茹</t>
  </si>
  <si>
    <t>色彩关系与情感</t>
  </si>
  <si>
    <t>广州市交通运输职业学校</t>
  </si>
  <si>
    <t>陈国锋</t>
  </si>
  <si>
    <t>《采薇图》</t>
  </si>
  <si>
    <t>佛山市高明区职业技术学校</t>
  </si>
  <si>
    <t>李燕华</t>
  </si>
  <si>
    <t>《重复构成》</t>
  </si>
  <si>
    <t>珠海市理工职业技术学校</t>
  </si>
  <si>
    <t>李鹏飞</t>
  </si>
  <si>
    <t>《新艺术运动》</t>
  </si>
  <si>
    <t>汕尾</t>
  </si>
  <si>
    <t>海丰县中等职业技术学校</t>
  </si>
  <si>
    <t>林素花</t>
  </si>
  <si>
    <t>吹塑纸版画</t>
  </si>
  <si>
    <t>省直属</t>
  </si>
  <si>
    <t>广东省民政职业技术学校</t>
  </si>
  <si>
    <t>易秋园</t>
  </si>
  <si>
    <t>绘本—《数码绘本》</t>
  </si>
  <si>
    <t>汕头</t>
  </si>
  <si>
    <t>汕头文化艺术学校</t>
  </si>
  <si>
    <t>陈  果</t>
  </si>
  <si>
    <t>《色彩静物写生——构图》</t>
  </si>
  <si>
    <t>惠州</t>
  </si>
  <si>
    <t>博罗中等专业学校</t>
  </si>
  <si>
    <t>周小乔</t>
  </si>
  <si>
    <t>《最后的晚餐》和《韩熙载夜宴图》鉴赏——谁是真正的演技派</t>
  </si>
  <si>
    <t>梁明健</t>
  </si>
  <si>
    <t>“自由的色彩”——主观性色彩归纳</t>
  </si>
  <si>
    <t>深圳市第二职业技术学校</t>
  </si>
  <si>
    <t>段青霞</t>
  </si>
  <si>
    <t>《观梅赏梅画梅》</t>
  </si>
  <si>
    <t>湛江艺术学校</t>
  </si>
  <si>
    <t>豪峻萱</t>
  </si>
  <si>
    <t>《物体的基本色彩——光源色、固有色、环境色</t>
  </si>
  <si>
    <t>中山市第一职业技术学校</t>
  </si>
  <si>
    <t>贺琳之</t>
  </si>
  <si>
    <t>静物水粉的笔触</t>
  </si>
  <si>
    <t>牛宏光</t>
  </si>
  <si>
    <t>妙笔丹青中国画之竹</t>
  </si>
  <si>
    <t>惠州市惠城职业技术学校</t>
  </si>
  <si>
    <t>乔白露</t>
  </si>
  <si>
    <t>中职公共艺术美术《包装设计》</t>
  </si>
  <si>
    <t>陆丰市职业技术学校</t>
  </si>
  <si>
    <t>许晓珍</t>
  </si>
  <si>
    <t>《分割构成》</t>
  </si>
  <si>
    <t>梅州</t>
  </si>
  <si>
    <t>梅州市丰顺县职业技术学校</t>
  </si>
  <si>
    <t>徐柳焕</t>
  </si>
  <si>
    <t>《平面构成——点、线、面的综合应用》</t>
  </si>
  <si>
    <t>清远</t>
  </si>
  <si>
    <t>英德华粤艺术学校</t>
  </si>
  <si>
    <t>蓝玉清</t>
  </si>
  <si>
    <t>《纸艺花——小雏菊的一般制作技巧》</t>
  </si>
  <si>
    <t>广州市城市建设职业学校</t>
  </si>
  <si>
    <t>王海玲</t>
  </si>
  <si>
    <t>《公共美术》</t>
  </si>
  <si>
    <t>清新区职业技术学校</t>
  </si>
  <si>
    <t>黄桂勤</t>
  </si>
  <si>
    <t>《色彩的情感》</t>
  </si>
  <si>
    <t>紫金县职业技术学校</t>
  </si>
  <si>
    <t>叶思华</t>
  </si>
  <si>
    <t>线描装饰画的表现</t>
  </si>
  <si>
    <t>张  凯</t>
  </si>
  <si>
    <t>《色彩头像》</t>
  </si>
  <si>
    <t>汕尾市职业技术学校</t>
  </si>
  <si>
    <t>吴晓君</t>
  </si>
  <si>
    <t>美术手工课《衍纸艺术》</t>
  </si>
  <si>
    <t>清远工贸职业技术学校</t>
  </si>
  <si>
    <t>胡毅姗</t>
  </si>
  <si>
    <t>《从蔬菜印画认识色彩构成》</t>
  </si>
  <si>
    <t>茂名</t>
  </si>
  <si>
    <t>茂名市第一职业技术学校</t>
  </si>
  <si>
    <t>曾舒妍</t>
  </si>
  <si>
    <t>《速写基础》</t>
  </si>
  <si>
    <t>潮州</t>
  </si>
  <si>
    <t>潮州市饶平县新丰职业技术学校</t>
  </si>
  <si>
    <t>曾小虎</t>
  </si>
  <si>
    <t>《水粉静物的作画过程示范》</t>
  </si>
  <si>
    <t>阳江</t>
  </si>
  <si>
    <t>阳东第一职业技术学校</t>
  </si>
  <si>
    <t>杨昌靖</t>
  </si>
  <si>
    <t>《水粉西红柿》</t>
  </si>
  <si>
    <t>关晓凡</t>
  </si>
  <si>
    <t>中国古代绘画</t>
  </si>
  <si>
    <t>阳春市中等职业技术学校</t>
  </si>
  <si>
    <t>严成笋</t>
  </si>
  <si>
    <t>《线描画》</t>
  </si>
  <si>
    <t>汕头市澄海职业技术学校</t>
  </si>
  <si>
    <t>陈正道</t>
  </si>
  <si>
    <t>角色造型设计</t>
  </si>
  <si>
    <t>江门市新会大鳌中学</t>
  </si>
  <si>
    <t>余少华</t>
  </si>
  <si>
    <t>《单体色彩训练--矿泉水》</t>
  </si>
  <si>
    <t>刘彦劭</t>
  </si>
  <si>
    <t>《清明上河图》浅析</t>
  </si>
  <si>
    <t>和平县职业学校</t>
  </si>
  <si>
    <t>袁小媚</t>
  </si>
  <si>
    <t>笔触技法在苹果中的运用</t>
  </si>
  <si>
    <t>肇庆市商贸中等职业学校</t>
  </si>
  <si>
    <t>李诗婷</t>
  </si>
  <si>
    <t>《奇妙三原色、服饰巧搭配》</t>
  </si>
  <si>
    <t>湛江市财经职业技术学校</t>
  </si>
  <si>
    <t>钟姗珊</t>
  </si>
  <si>
    <t>《简笔画的造型要素-点线面的运用》</t>
  </si>
  <si>
    <t>高州市第一职业技术学校</t>
  </si>
  <si>
    <t>邓树芳</t>
  </si>
  <si>
    <t>绘画</t>
  </si>
  <si>
    <t>中职(书法)</t>
  </si>
  <si>
    <t>怀集县职业技术学校</t>
  </si>
  <si>
    <t>高  菲</t>
  </si>
  <si>
    <t>《我家春联我来写》</t>
  </si>
  <si>
    <t>中山市建斌职业技术学校</t>
  </si>
  <si>
    <t>欧阳振华</t>
  </si>
  <si>
    <t>曲水流觞，兰亭书韵</t>
  </si>
  <si>
    <t>谢敏婕</t>
  </si>
  <si>
    <t>楷书基本笔画-捺</t>
  </si>
  <si>
    <t>化州市职业技术学校</t>
  </si>
  <si>
    <t>郭剑聪</t>
  </si>
  <si>
    <t>《颜勤礼碑》基本笔画-横竖撇捺</t>
  </si>
  <si>
    <t>赖秀红</t>
  </si>
  <si>
    <t>横的变化</t>
  </si>
  <si>
    <t>韶关</t>
  </si>
  <si>
    <t>韶关市振华中等职业学校</t>
  </si>
  <si>
    <t>张  莹</t>
  </si>
  <si>
    <t>翰墨流香·文化传承</t>
  </si>
  <si>
    <t>刘晓丹</t>
  </si>
  <si>
    <t>《汉字起源与书体的演变》</t>
  </si>
  <si>
    <t>刘淑平</t>
  </si>
  <si>
    <t>台山市敬修职业技术学校</t>
  </si>
  <si>
    <t>黄少锋</t>
  </si>
  <si>
    <t>硬笔书法—规范汉字上下结构的写法</t>
  </si>
  <si>
    <t>张金满</t>
  </si>
  <si>
    <t>一横一竖，笔尖留香</t>
  </si>
  <si>
    <t>汕头市潮南区职业技术教育中心</t>
  </si>
  <si>
    <t>曾  璐</t>
  </si>
  <si>
    <t>端端正正中国字,点点滴滴践初心——颜体常用的三种“点”及其应用</t>
  </si>
  <si>
    <t>云浮</t>
  </si>
  <si>
    <t>云浮市中等专业学校</t>
  </si>
  <si>
    <t>刘鉴乐</t>
  </si>
  <si>
    <t>一字一品</t>
  </si>
  <si>
    <t>广州市从化区职业技术学校</t>
  </si>
  <si>
    <t>怀  哲</t>
  </si>
  <si>
    <t>《书法五体，各有其美》</t>
  </si>
  <si>
    <t>周  烂</t>
  </si>
  <si>
    <t>撇捺生姿</t>
  </si>
  <si>
    <t>广州市花都区职业技术学校</t>
  </si>
  <si>
    <t>刘  开</t>
  </si>
  <si>
    <t>《点画形质的笔墨训练》</t>
  </si>
  <si>
    <t>佛山市三水区工业中等专业学校</t>
  </si>
  <si>
    <t>黄华兰</t>
  </si>
  <si>
    <t>《书写意蕴—隶书基本笔法》</t>
  </si>
  <si>
    <t>林扬浪</t>
  </si>
  <si>
    <t>书法—《隶书波画技法》</t>
  </si>
  <si>
    <t>赖思琪</t>
  </si>
  <si>
    <t>《单人旁的写法》</t>
  </si>
  <si>
    <t>练贤锋</t>
  </si>
  <si>
    <t>《楷书规范书写的规则》</t>
  </si>
  <si>
    <t>英德市职业技术学校</t>
  </si>
  <si>
    <t>肖红艳</t>
  </si>
  <si>
    <t>《撇的写法》</t>
  </si>
  <si>
    <t>惠阳区职业技术学院</t>
  </si>
  <si>
    <t>黄国华</t>
  </si>
  <si>
    <t>《字体设计》</t>
  </si>
  <si>
    <t>邹锦涛</t>
  </si>
  <si>
    <t>曹全碑--横画</t>
  </si>
  <si>
    <t>《走进篆书——追寻生命之美》</t>
  </si>
  <si>
    <t>甄金陶</t>
  </si>
  <si>
    <t>《颜体写法》</t>
  </si>
  <si>
    <t>中山市沙溪理工学校</t>
  </si>
  <si>
    <t>刘丹</t>
  </si>
  <si>
    <t>《从毛泽东书法看家国情怀—撇和捺和魅力》</t>
  </si>
  <si>
    <t>五华县职业技术学校</t>
  </si>
  <si>
    <t>李海明</t>
  </si>
  <si>
    <t>《硬笔书法落》款知识</t>
  </si>
  <si>
    <t>揭阳市综合中等专业学校</t>
  </si>
  <si>
    <t>谢耿和</t>
  </si>
  <si>
    <t>书法《柳体楷书赏习》</t>
  </si>
  <si>
    <t>高明区职业技术学校</t>
  </si>
  <si>
    <t>荣琪宗</t>
  </si>
  <si>
    <t>硬笔书法</t>
  </si>
  <si>
    <t>陆丰市第二职业技术学校</t>
  </si>
  <si>
    <t>郑育辉</t>
  </si>
  <si>
    <t>王羲之兰亭序的美</t>
  </si>
  <si>
    <t>黄静瑜</t>
  </si>
  <si>
    <t>《横的书写》</t>
  </si>
  <si>
    <t>幼儿园（美术）</t>
  </si>
  <si>
    <t>深圳市福田区荔园外国语小学东校区附属幼儿园</t>
  </si>
  <si>
    <t>吴柳冰</t>
  </si>
  <si>
    <t>小班美术活动《美味的蛋糕》</t>
  </si>
  <si>
    <t>幼儿园</t>
  </si>
  <si>
    <t>广州市番禺区北城幼儿园</t>
  </si>
  <si>
    <t>叶艳霞</t>
  </si>
  <si>
    <t>《我们的神舟飞船》</t>
  </si>
  <si>
    <t>中山市政法幼儿园</t>
  </si>
  <si>
    <t>陈大福</t>
  </si>
  <si>
    <t>神奇的叶子方巾</t>
  </si>
  <si>
    <t>东莞市实验幼儿园</t>
  </si>
  <si>
    <t>《杯子瓶子的故事》</t>
  </si>
  <si>
    <t>河源市直属机关幼儿园</t>
  </si>
  <si>
    <t>钟仕春</t>
  </si>
  <si>
    <t>美术活动:和平鸽</t>
  </si>
  <si>
    <t>江门市培英实验幼儿园</t>
  </si>
  <si>
    <t>敖佩玲</t>
  </si>
  <si>
    <t>大班美术活动《一根线的奇妙之旅》</t>
  </si>
  <si>
    <t>广东省公安厅幼儿院</t>
  </si>
  <si>
    <t>王京红</t>
  </si>
  <si>
    <t>大班手工活动《魔力线条》（第二课时）</t>
  </si>
  <si>
    <t>汕头市滨海幼儿园</t>
  </si>
  <si>
    <t>黄加典</t>
  </si>
  <si>
    <t>大班美术活动《和凯斯一起画小小人》</t>
  </si>
  <si>
    <t>惠州市机关幼儿园</t>
  </si>
  <si>
    <t>朱远周</t>
  </si>
  <si>
    <t>《叶子创想》</t>
  </si>
  <si>
    <t>广州市番禺区东城幼儿园</t>
  </si>
  <si>
    <t>马晓蓓</t>
  </si>
  <si>
    <t>中班创意美术《云朵的畅想》</t>
  </si>
  <si>
    <t>广东省育才幼儿院一院</t>
  </si>
  <si>
    <t>李婉琪</t>
  </si>
  <si>
    <t>中班美术活动：《神奇大鱼》</t>
  </si>
  <si>
    <t>佛山市高明区梅沙幼儿园有限公司</t>
  </si>
  <si>
    <t>邱  菁</t>
  </si>
  <si>
    <t>《我的城市，我做主》</t>
  </si>
  <si>
    <t>中共广东省委机关幼儿院</t>
  </si>
  <si>
    <t>陈梦昶</t>
  </si>
  <si>
    <t>大班美术《粤唱粤好戏——云肩之美》</t>
  </si>
  <si>
    <t>梅州市梅县区实验幼儿园</t>
  </si>
  <si>
    <t>陈  佳</t>
  </si>
  <si>
    <t>大班美术《滴墨成形》</t>
  </si>
  <si>
    <t>广州市越秀区泰康路幼儿园</t>
  </si>
  <si>
    <t>赵月英</t>
  </si>
  <si>
    <t>《有趣的喵星人》</t>
  </si>
  <si>
    <t>茂名市茂南区袂花镇中心幼儿园</t>
  </si>
  <si>
    <t>刘燕玲</t>
  </si>
  <si>
    <t>小班美术活动《小鱼吐泡泡》</t>
  </si>
  <si>
    <t>广州市海珠区逸景幼儿园</t>
  </si>
  <si>
    <t>谭敏霞</t>
  </si>
  <si>
    <t>《花裙子》</t>
  </si>
  <si>
    <t>高州市第一幼儿园</t>
  </si>
  <si>
    <t>罗惠薇</t>
  </si>
  <si>
    <t>喜欢树叶的毛毛虫</t>
  </si>
  <si>
    <t>清远市清城区第一幼儿园</t>
  </si>
  <si>
    <t>刘友妹</t>
  </si>
  <si>
    <t>《我是小花匠》</t>
  </si>
  <si>
    <t>汕头市潮阳区儿童福利会幼儿园</t>
  </si>
  <si>
    <t>郭  铭</t>
  </si>
  <si>
    <t>大班美术活动《创意美工小达人》</t>
  </si>
  <si>
    <t>湛江市第一幼儿园</t>
  </si>
  <si>
    <t>肖晓晖</t>
  </si>
  <si>
    <t>心中的小红船</t>
  </si>
  <si>
    <t>怀集县教育幼儿园</t>
  </si>
  <si>
    <t>张丽婷</t>
  </si>
  <si>
    <t>《卷心菜的联想》</t>
  </si>
  <si>
    <t>深圳市光明区玖龙台幼儿园</t>
  </si>
  <si>
    <t>李嘉仪</t>
  </si>
  <si>
    <t>《小画家与哆唻咪》</t>
  </si>
  <si>
    <t>广东省科学院幼儿园</t>
  </si>
  <si>
    <t>李卓雅</t>
  </si>
  <si>
    <t>有趣的“小脚印”</t>
  </si>
  <si>
    <t>深圳市罗湖区清秀幼教集团淘金山幼儿幼儿园</t>
  </si>
  <si>
    <t>庾楚晴</t>
  </si>
  <si>
    <t>《我们一起来玩版画吧》</t>
  </si>
  <si>
    <t>华南师范大学附属幼儿园</t>
  </si>
  <si>
    <t>周洁莹</t>
  </si>
  <si>
    <t>大班美术：光与影的魔法</t>
  </si>
  <si>
    <t>阳江市博文幼儿园</t>
  </si>
  <si>
    <t>朱丽琼</t>
  </si>
  <si>
    <t>《神舟十二号》</t>
  </si>
  <si>
    <t>梅州市大埔县高陂实验幼儿园</t>
  </si>
  <si>
    <t>郭文文</t>
  </si>
  <si>
    <t>《小刺猬背果子》</t>
  </si>
  <si>
    <t>佛山市南海区九江曾秩和纪念学校附属幼儿园</t>
  </si>
  <si>
    <t>刘锦华</t>
  </si>
  <si>
    <t>《手形动物彩绘》</t>
  </si>
  <si>
    <t>肇庆市外贸幼儿园</t>
  </si>
  <si>
    <t>冯卓锋</t>
  </si>
  <si>
    <t>中班美术活动《浩瀚的宇宙》</t>
  </si>
  <si>
    <t>惠州市惠阳区永湖中心幼儿园</t>
  </si>
  <si>
    <t>赖璟锋</t>
  </si>
  <si>
    <t>《客式插花》</t>
  </si>
  <si>
    <t>珠海市横琴新区子期实验幼儿园</t>
  </si>
  <si>
    <t>杨  峰</t>
  </si>
  <si>
    <t>《送你一朵小红花—致敬白衣天使》</t>
  </si>
  <si>
    <t>佛山市禅城区金色里程幼儿园</t>
  </si>
  <si>
    <t>夏燕飞</t>
  </si>
  <si>
    <t>《美丽的青花瓷》</t>
  </si>
  <si>
    <t>潮州市饶平县中心幼儿园</t>
  </si>
  <si>
    <t>郑晓梅</t>
  </si>
  <si>
    <t>中班美术《车轮滚滚》</t>
  </si>
  <si>
    <t>阳江市政府机关幼儿园</t>
  </si>
  <si>
    <t>张  晓</t>
  </si>
  <si>
    <t>《当星球遇上色彩》</t>
  </si>
  <si>
    <t>化州市东山街道中心幼儿园</t>
  </si>
  <si>
    <t>彭丹辉</t>
  </si>
  <si>
    <t>《泡泡小精灵》</t>
  </si>
  <si>
    <t>珠海高新区启乐幼儿园</t>
  </si>
  <si>
    <t>黄  蕊</t>
  </si>
  <si>
    <t>《端午粽子》</t>
  </si>
  <si>
    <t>东莞市松山湖中心幼儿园</t>
  </si>
  <si>
    <t>钟漂欣</t>
  </si>
  <si>
    <t>《趣味色彩走迷宫》</t>
  </si>
  <si>
    <t>东莞市石排镇中心幼儿园</t>
  </si>
  <si>
    <t>曾敏珊</t>
  </si>
  <si>
    <t>《石头剪刀布》</t>
  </si>
  <si>
    <t>广东省育才幼儿院二院</t>
  </si>
  <si>
    <t>杨瑾楠</t>
  </si>
  <si>
    <t>大班美术欣赏《雨水》（国画）</t>
  </si>
  <si>
    <t>揭阳市揭东区第一幼儿园</t>
  </si>
  <si>
    <t>许卓焕</t>
  </si>
  <si>
    <t>中班美术活动《升国旗》</t>
  </si>
  <si>
    <t>潮州市绵德幼儿园</t>
  </si>
  <si>
    <t>林安娜</t>
  </si>
  <si>
    <t>大班美术活动《一起来烤鱼呀》</t>
  </si>
  <si>
    <t>妇幼中心幼儿园</t>
  </si>
  <si>
    <t>庄淑琴</t>
  </si>
  <si>
    <t>有趣的蜗牛</t>
  </si>
  <si>
    <t>潮州市兰英第一幼儿园</t>
  </si>
  <si>
    <t>张一娜</t>
  </si>
  <si>
    <t>美术活动《红桃粿》</t>
  </si>
  <si>
    <t>深圳市盐田区教科院幼儿园</t>
  </si>
  <si>
    <t>邓碧霞</t>
  </si>
  <si>
    <t>《创意格子画》</t>
  </si>
  <si>
    <t xml:space="preserve">  惠州市机关第二幼儿园       </t>
  </si>
  <si>
    <t>杨建兴</t>
  </si>
  <si>
    <t>国画——《荔枝》</t>
  </si>
  <si>
    <t>湛江市中英文学校幼儿园</t>
  </si>
  <si>
    <t>陈彩丽</t>
  </si>
  <si>
    <t>向党的生日献份礼</t>
  </si>
  <si>
    <t>中山市东升镇中心幼儿园</t>
  </si>
  <si>
    <t>余影霞</t>
  </si>
  <si>
    <t>大班美术创作活动《小镇棒球赛》</t>
  </si>
  <si>
    <t>江门市第一幼儿园</t>
  </si>
  <si>
    <t>黄妤娜</t>
  </si>
  <si>
    <t>大班美术《冬日暖阳》</t>
  </si>
  <si>
    <t>普宁市流沙西街道中心幼儿园</t>
  </si>
  <si>
    <t>林于艳</t>
  </si>
  <si>
    <t>中班美工活动《普宁焦柑》</t>
  </si>
  <si>
    <t>深圳实验幼儿园</t>
  </si>
  <si>
    <t>史京睿</t>
  </si>
  <si>
    <t>《海底世界》</t>
  </si>
  <si>
    <t>阳江市第一幼儿园</t>
  </si>
  <si>
    <t>关天劲</t>
  </si>
  <si>
    <t>美术《捉迷藏》</t>
  </si>
  <si>
    <t>清远市实验幼儿园</t>
  </si>
  <si>
    <t>黄珊</t>
  </si>
  <si>
    <t>美术活动《小色块大变身》</t>
  </si>
  <si>
    <t>揭东区玉湖镇欢乐幼儿园</t>
  </si>
  <si>
    <t>纪琳玲</t>
  </si>
  <si>
    <t>《小金鱼》</t>
  </si>
  <si>
    <t>珠海市金湾区红旗镇第二中心幼儿园</t>
  </si>
  <si>
    <t>梁敏愉</t>
  </si>
  <si>
    <t>《可爱的小蛇》</t>
  </si>
  <si>
    <t>湛江市第二幼儿园</t>
  </si>
  <si>
    <t>王漫茵</t>
  </si>
  <si>
    <t>《青花瓷》</t>
  </si>
  <si>
    <t>中山市厚兴黎桂添幼儿园</t>
  </si>
  <si>
    <t>汪颖宜</t>
  </si>
  <si>
    <t>《美丽的空间》</t>
  </si>
  <si>
    <t>汕头市公信幼儿园</t>
  </si>
  <si>
    <t>郑  然</t>
  </si>
  <si>
    <t>大班《独特的发型》</t>
  </si>
  <si>
    <t>韶关市浈江区执信幼儿园</t>
  </si>
  <si>
    <t>朱传蔷</t>
  </si>
  <si>
    <t>美术活动《最美丹霞》</t>
  </si>
  <si>
    <t>平远县实验幼儿园</t>
  </si>
  <si>
    <t>林  慧</t>
  </si>
  <si>
    <t>《有趣的影子》</t>
  </si>
  <si>
    <t>机关第二幼儿园</t>
  </si>
  <si>
    <t>古淑杏</t>
  </si>
  <si>
    <t>《蚂蚁搬西瓜》</t>
  </si>
  <si>
    <t>汕尾市城区东涌镇中心幼儿园</t>
  </si>
  <si>
    <t>陈艺萍</t>
  </si>
  <si>
    <t>《各种各样的鱼》</t>
  </si>
  <si>
    <t>广东省军区第一幼儿园</t>
  </si>
  <si>
    <t>郑  怡</t>
  </si>
  <si>
    <t>大班美术《蒙娜丽莎出走了》</t>
  </si>
  <si>
    <t>连山壮族瑶族自治县连山民族幼儿园</t>
  </si>
  <si>
    <t>貌海莲</t>
  </si>
  <si>
    <t>《炸火狮》</t>
  </si>
  <si>
    <t>江门市新会区机关幼儿园</t>
  </si>
  <si>
    <t>邹翠如</t>
  </si>
  <si>
    <t>米诺鱼的创想</t>
  </si>
  <si>
    <t>陆丰市东海镇中心幼儿园</t>
  </si>
  <si>
    <t>林恩妮</t>
  </si>
  <si>
    <t>《线描画--昆虫记》</t>
  </si>
  <si>
    <t>肇庆市直属机关第二幼儿园</t>
  </si>
  <si>
    <t>李  静</t>
  </si>
  <si>
    <t>《独一无二的防护服》</t>
  </si>
  <si>
    <t>广州市白云区民航幼儿园</t>
  </si>
  <si>
    <t>陈欢萍</t>
  </si>
  <si>
    <t>《会跳舞的线》</t>
  </si>
  <si>
    <t>陆丰市机关幼儿园</t>
  </si>
  <si>
    <t>肖耿煊</t>
  </si>
  <si>
    <t>《我们的表情包》</t>
  </si>
  <si>
    <t>附件3</t>
  </si>
  <si>
    <t>全省首届美育教师教学基本功比赛（美术、书法）获奖名单</t>
  </si>
  <si>
    <t>幼儿园（书法）</t>
  </si>
  <si>
    <t>河源市源城区机关第三幼儿园</t>
  </si>
  <si>
    <t>曾丽君</t>
  </si>
  <si>
    <t>《有趣的中锋》</t>
  </si>
  <si>
    <t>深圳市龙岗区龙城街道公园大地第二幼儿园</t>
  </si>
  <si>
    <t>王  婧</t>
  </si>
  <si>
    <t>《有趣的象形文字》</t>
  </si>
  <si>
    <t>陈  慧</t>
  </si>
  <si>
    <t>中班书法活动《“牛牛”书法家》</t>
  </si>
  <si>
    <t>潮州市中心幼儿园</t>
  </si>
  <si>
    <t>谢泽彬</t>
  </si>
  <si>
    <t>大班书法活动《集福》</t>
  </si>
  <si>
    <t>清远市清城区东城街中心幼儿园</t>
  </si>
  <si>
    <t>黎欣怡</t>
  </si>
  <si>
    <t>《你好，楷书》</t>
  </si>
  <si>
    <t>江门市教育第一幼儿园</t>
  </si>
  <si>
    <t>郭红梅</t>
  </si>
  <si>
    <t>大班美术综合《中国字 中国人》</t>
  </si>
  <si>
    <t>海丰县中心幼儿园</t>
  </si>
  <si>
    <t>何嘉斯</t>
  </si>
  <si>
    <t>《有趣的象形字》</t>
  </si>
  <si>
    <t>江佳瑜</t>
  </si>
  <si>
    <t>大班书法《甲骨文——十二生肖》</t>
  </si>
  <si>
    <t>广州开发区第二幼儿园（中心园）</t>
  </si>
  <si>
    <t>胡力飒</t>
  </si>
  <si>
    <t>《文字解密》</t>
  </si>
  <si>
    <t>汕头市龙湖区汕头经济特区中心幼儿园幼教集团童心同梦幼儿园</t>
  </si>
  <si>
    <t>曾凯凤</t>
  </si>
  <si>
    <t>大班书法活动《给自己写一封信》</t>
  </si>
  <si>
    <t>中山市南朗镇中心幼儿园</t>
  </si>
  <si>
    <t>刘国涛</t>
  </si>
  <si>
    <t>有趣的点点</t>
  </si>
  <si>
    <t>李婷婷</t>
  </si>
  <si>
    <t>戴志敏</t>
  </si>
  <si>
    <t>前书写活动：  小动物找家</t>
  </si>
  <si>
    <t>卢  莉</t>
  </si>
  <si>
    <t>大班传统文化《有趣的汉字》</t>
  </si>
  <si>
    <t>深圳市罗湖区清秀幼儿园</t>
  </si>
  <si>
    <t>张志良</t>
  </si>
  <si>
    <t>幼儿园大班书画活动《书墨戏》</t>
  </si>
  <si>
    <t>化州市幼儿园</t>
  </si>
  <si>
    <t>曾愉茜</t>
  </si>
  <si>
    <t>《有趣的笔画》</t>
  </si>
  <si>
    <t>汕头市大华中心幼儿园</t>
  </si>
  <si>
    <t>大班书法活动《用毛笔写有趣的形象文字》</t>
  </si>
  <si>
    <t>深圳市教育幼儿园</t>
  </si>
  <si>
    <t>王美玉</t>
  </si>
  <si>
    <t>大班书法活动--你好，毛笔</t>
  </si>
  <si>
    <t>佛山市南海区机关幼儿园</t>
  </si>
  <si>
    <t>梁间红</t>
  </si>
  <si>
    <t>大班美术活动《有趣的中国书法》</t>
  </si>
  <si>
    <t>广州市番禺区沙湾街浩贤幼儿园</t>
  </si>
  <si>
    <t>义  超</t>
  </si>
  <si>
    <t>《艺术场馆神奇之旅》</t>
  </si>
  <si>
    <t>东莞市清溪镇中心幼儿园</t>
  </si>
  <si>
    <t>肖碧娴</t>
  </si>
  <si>
    <t>书法--《福》</t>
  </si>
  <si>
    <t>肇庆市广宁县机关幼儿园</t>
  </si>
  <si>
    <t>廖燕玉</t>
  </si>
  <si>
    <t>《认识文房四宝——纸》</t>
  </si>
  <si>
    <t>阳江市阳东区东城镇阳光幼儿园</t>
  </si>
  <si>
    <t>王金义</t>
  </si>
  <si>
    <t>《妈妈的高跟鞋》</t>
  </si>
  <si>
    <t>揭阳市第一幼儿园</t>
  </si>
  <si>
    <t>陈小冰</t>
  </si>
  <si>
    <t>《中国书法艺术》</t>
  </si>
  <si>
    <t>佛山市三水区云东海中心幼儿园</t>
  </si>
  <si>
    <t>曾杏兰</t>
  </si>
  <si>
    <t>《小汉字，大故事》</t>
  </si>
  <si>
    <t>湛江市第四幼儿园</t>
  </si>
  <si>
    <t>黄丽醒</t>
  </si>
  <si>
    <t>《小毛笔大学问》</t>
  </si>
  <si>
    <t>潮州市潮安区中心幼儿园</t>
  </si>
  <si>
    <t>陈少丽</t>
  </si>
  <si>
    <t>《趣味识“人”》</t>
  </si>
  <si>
    <t>广州市越秀区东方红幼儿园</t>
  </si>
  <si>
    <t>朱文思</t>
  </si>
  <si>
    <t>《墨上花开》</t>
  </si>
  <si>
    <t>兴宁市齐昌幼儿园</t>
  </si>
  <si>
    <t>石紫媛</t>
  </si>
  <si>
    <t>《认识书法工具》</t>
  </si>
  <si>
    <t>湛江市麻章区麻章镇中心幼儿园</t>
  </si>
  <si>
    <t>陆世威</t>
  </si>
  <si>
    <t>《有趣的“人”字》</t>
  </si>
  <si>
    <t>龙门县麻榨中心幼儿园</t>
  </si>
  <si>
    <t>朱琛林</t>
  </si>
  <si>
    <t>《流光溢彩——中国福》</t>
  </si>
  <si>
    <t>麦颖旋</t>
  </si>
  <si>
    <t>大班艺术活动《趣味象形字》</t>
  </si>
  <si>
    <t>中山市港口荣贤幼儿园</t>
  </si>
  <si>
    <t>李  志</t>
  </si>
  <si>
    <t>龙字的书写</t>
  </si>
  <si>
    <t>罗定市西城都荟幼儿园</t>
  </si>
  <si>
    <t>张静娟</t>
  </si>
  <si>
    <t>《文房四宝》</t>
  </si>
  <si>
    <t>黄莉茹</t>
  </si>
  <si>
    <t>《毛笔手枪》</t>
  </si>
  <si>
    <t>大亚湾西区海惠幼儿园</t>
  </si>
  <si>
    <t>王伟香</t>
  </si>
  <si>
    <t>《特别的我》</t>
  </si>
  <si>
    <t>张建成</t>
  </si>
  <si>
    <t>认识工具</t>
  </si>
  <si>
    <t>东莞市横沥爱宝幼儿园</t>
  </si>
  <si>
    <t>陈凤仙</t>
  </si>
  <si>
    <t>《横的写法》</t>
  </si>
  <si>
    <t>丰顺县实验小学附属幼儿园</t>
  </si>
  <si>
    <t>李少谦</t>
  </si>
  <si>
    <t>东城镇中惠仪园幼儿园</t>
  </si>
  <si>
    <t>李海娟</t>
  </si>
  <si>
    <t>钢笔字基本笔画</t>
  </si>
  <si>
    <t>韶关市浈江区红玫幼儿园</t>
  </si>
  <si>
    <t>黄  帆</t>
  </si>
  <si>
    <t>我给白瓷穿新衣</t>
  </si>
  <si>
    <t>陆河县中心幼儿园</t>
  </si>
  <si>
    <t>郑若文</t>
  </si>
  <si>
    <t>《数字添画》</t>
  </si>
  <si>
    <t>甘瑞如</t>
  </si>
  <si>
    <t>大班美术欣赏：《春如线》</t>
  </si>
  <si>
    <t>小学（美术）</t>
  </si>
  <si>
    <t>深中南山创新学校</t>
  </si>
  <si>
    <t>张华文</t>
  </si>
  <si>
    <t>《有趣的剪纸娃娃》</t>
  </si>
  <si>
    <t>小学</t>
  </si>
  <si>
    <t>中山市东区雍景园小学</t>
  </si>
  <si>
    <t>沈  洁</t>
  </si>
  <si>
    <t>走近大师——梵高</t>
  </si>
  <si>
    <t>深圳市宝安区桥头学校</t>
  </si>
  <si>
    <t>余泳达</t>
  </si>
  <si>
    <t>中国画-写竹</t>
  </si>
  <si>
    <t>中山市东区朗晴小学</t>
  </si>
  <si>
    <t>彭章均</t>
  </si>
  <si>
    <t>瓦当</t>
  </si>
  <si>
    <t>深圳市螺岭外国语实验学校</t>
  </si>
  <si>
    <t>于  雪</t>
  </si>
  <si>
    <t>《肚子里的故事》</t>
  </si>
  <si>
    <t>深圳市龙岗区平湖凤凰山小学</t>
  </si>
  <si>
    <t>现在与未来的交通工具</t>
  </si>
  <si>
    <t>汕头市澄海实验学校</t>
  </si>
  <si>
    <t>蔡  萍</t>
  </si>
  <si>
    <t>《潮汕厝角头》</t>
  </si>
  <si>
    <t>深圳市罗湖区湖贝小学</t>
  </si>
  <si>
    <t>《重复与渐变》</t>
  </si>
  <si>
    <t>佛山市顺德区龙江叶霖佳小学</t>
  </si>
  <si>
    <t>谭景洋</t>
  </si>
  <si>
    <t>东莞市莞城中心小学</t>
  </si>
  <si>
    <t>刘婉秋</t>
  </si>
  <si>
    <t>《创意中国龙》</t>
  </si>
  <si>
    <t>东莞市企石镇江南小学</t>
  </si>
  <si>
    <t>杨  桢</t>
  </si>
  <si>
    <t>《吃瓜果的人》</t>
  </si>
  <si>
    <t>中山火炬高技术产业开发区香晖园小学</t>
  </si>
  <si>
    <t>朱金洪</t>
  </si>
  <si>
    <t>上学的路</t>
  </si>
  <si>
    <t>广州市天河区四海小学</t>
  </si>
  <si>
    <t>刘燕珊</t>
  </si>
  <si>
    <t>《正负图形的画面》</t>
  </si>
  <si>
    <t>广州市天河区前进小学</t>
  </si>
  <si>
    <t>黄冬煜</t>
  </si>
  <si>
    <t>《开平碉楼》</t>
  </si>
  <si>
    <t>珠海市香洲区第七小学</t>
  </si>
  <si>
    <t>黄  晖</t>
  </si>
  <si>
    <t>奇思妙想</t>
  </si>
  <si>
    <t>佛山市南海区狮山镇狮山中心小学</t>
  </si>
  <si>
    <t>王清清</t>
  </si>
  <si>
    <t>《高个子和大胖子》</t>
  </si>
  <si>
    <t>佛山市顺德区大良实验小学</t>
  </si>
  <si>
    <t>郑思涛</t>
  </si>
  <si>
    <t>《看医生》</t>
  </si>
  <si>
    <t>肇庆高新技术产业开发区中心小学</t>
  </si>
  <si>
    <t>梁敏仪</t>
  </si>
  <si>
    <t>《我们的太空基地》</t>
  </si>
  <si>
    <t>肇庆市第七小学</t>
  </si>
  <si>
    <t>梁  韵</t>
  </si>
  <si>
    <t>《美丽的荷塘》</t>
  </si>
  <si>
    <t>东莞市松山湖第一小学</t>
  </si>
  <si>
    <t>裴崧淳</t>
  </si>
  <si>
    <t>《可爱的玩具蛇》</t>
  </si>
  <si>
    <t>梅州市五华县河东镇第三小学</t>
  </si>
  <si>
    <t>魏  婷</t>
  </si>
  <si>
    <t>《印染“花布”》</t>
  </si>
  <si>
    <t>广州市海珠区菩提路小学</t>
  </si>
  <si>
    <t>陈  勃</t>
  </si>
  <si>
    <t>《巧变虚形与实形》</t>
  </si>
  <si>
    <t>珠海市香洲区前山小学</t>
  </si>
  <si>
    <t>奉亮志</t>
  </si>
  <si>
    <t>影子大王</t>
  </si>
  <si>
    <t>东莞市东华小学</t>
  </si>
  <si>
    <t>何香吟</t>
  </si>
  <si>
    <t>《奇异的“海怪”》</t>
  </si>
  <si>
    <t>深圳市龙岗区四联小学</t>
  </si>
  <si>
    <t>颜燕翔</t>
  </si>
  <si>
    <t>&lt;童趣玩具&gt;</t>
  </si>
  <si>
    <t>清远市师范学校附属小学</t>
  </si>
  <si>
    <t>邬纷华</t>
  </si>
  <si>
    <t>《太阳》</t>
  </si>
  <si>
    <t>肇庆鼎湖第一实验学校</t>
  </si>
  <si>
    <t>彭炬峰</t>
  </si>
  <si>
    <t>奇异的“海怪”</t>
  </si>
  <si>
    <t>广州市海珠区实验小学</t>
  </si>
  <si>
    <t>胡静雅</t>
  </si>
  <si>
    <t>《奇思妙想》</t>
  </si>
  <si>
    <t>惠东县西枝江小学</t>
  </si>
  <si>
    <t>庄广斌</t>
  </si>
  <si>
    <t>《彩色的梦》</t>
  </si>
  <si>
    <t>广州石化小学</t>
  </si>
  <si>
    <t>潘雪芳</t>
  </si>
  <si>
    <t>《可爱的小虫》</t>
  </si>
  <si>
    <t>汕头市澄海华侨小学</t>
  </si>
  <si>
    <t>陈柳丹</t>
  </si>
  <si>
    <t>《神秘的图腾柱》</t>
  </si>
  <si>
    <t>佛山市南海区里水镇旗峰小学</t>
  </si>
  <si>
    <t>翁艺平</t>
  </si>
  <si>
    <t>连山壮族瑶族自治县福堂中心小学</t>
  </si>
  <si>
    <t>严考鸣</t>
  </si>
  <si>
    <t>多彩的民族传统纹样</t>
  </si>
  <si>
    <t>惠州市第十一小学（南校区）</t>
  </si>
  <si>
    <t>刘晓莹</t>
  </si>
  <si>
    <t>《会飞的翅膀》</t>
  </si>
  <si>
    <t>东莞市东坑镇中心小学</t>
  </si>
  <si>
    <t>洪亚月</t>
  </si>
  <si>
    <t>《成群的动物》</t>
  </si>
  <si>
    <t>华南师范大学附属小学</t>
  </si>
  <si>
    <t>罗  俊</t>
  </si>
  <si>
    <t>《同一幅画》</t>
  </si>
  <si>
    <t>清远市清城区东城街长埔小学</t>
  </si>
  <si>
    <t>胡盛苗</t>
  </si>
  <si>
    <t>《有趣的字母牌》</t>
  </si>
  <si>
    <t>德庆县孔子学校</t>
  </si>
  <si>
    <t>石嘉云</t>
  </si>
  <si>
    <t>《水果大聚会》</t>
  </si>
  <si>
    <t>阳江市阳江职业技术学院附属学校</t>
  </si>
  <si>
    <t>莫静琳</t>
  </si>
  <si>
    <t>广州市越秀区东风东路小学</t>
  </si>
  <si>
    <t>古梦华</t>
  </si>
  <si>
    <t>《卡通门神》</t>
  </si>
  <si>
    <t>广东梅县外国语学校</t>
  </si>
  <si>
    <t>顿春林</t>
  </si>
  <si>
    <t>《表情丰富的脸》</t>
  </si>
  <si>
    <t>揭西县棉湖镇实验学校</t>
  </si>
  <si>
    <t>蔡倚岚</t>
  </si>
  <si>
    <t>湛江市麻章区实验学校</t>
  </si>
  <si>
    <t>张翠琼</t>
  </si>
  <si>
    <t>《别致的灯饰》</t>
  </si>
  <si>
    <t>梅州市蕉岭县桂岭学校</t>
  </si>
  <si>
    <t>宋嘉君</t>
  </si>
  <si>
    <t>《画出立体感、空间感》</t>
  </si>
  <si>
    <t>揭阳邱金元纪念小学</t>
  </si>
  <si>
    <t>徐  兰</t>
  </si>
  <si>
    <t>《昆虫的翅膀》</t>
  </si>
  <si>
    <t>阳江市阳东区实验学校</t>
  </si>
  <si>
    <t>谢杏衿</t>
  </si>
  <si>
    <t>《缤纷的色彩乐园》</t>
  </si>
  <si>
    <t>新兴县实验小学</t>
  </si>
  <si>
    <t>曾宪斌</t>
  </si>
  <si>
    <t>《炊具与餐具》</t>
  </si>
  <si>
    <t>河源市第一小学</t>
  </si>
  <si>
    <t>李  健</t>
  </si>
  <si>
    <t>《圆圆、方方和尖尖》</t>
  </si>
  <si>
    <t>河源市第二小学</t>
  </si>
  <si>
    <t>徐丽虹</t>
  </si>
  <si>
    <t>《秋天的落叶》</t>
  </si>
  <si>
    <t>韶关市武江区龙归镇中心小学</t>
  </si>
  <si>
    <t>陈  婧</t>
  </si>
  <si>
    <t>《放学了》</t>
  </si>
  <si>
    <t>斗门区白蕉镇中心小学</t>
  </si>
  <si>
    <t>余晓婷</t>
  </si>
  <si>
    <t>《我的书包》</t>
  </si>
  <si>
    <t>高州市第一小学</t>
  </si>
  <si>
    <t>邓春怡</t>
  </si>
  <si>
    <t>《动物的花衣裳》</t>
  </si>
  <si>
    <t>茂名市茂南区高山镇文岭小学</t>
  </si>
  <si>
    <t>梁  毅</t>
  </si>
  <si>
    <t>茂名市电白区博贺学校</t>
  </si>
  <si>
    <t>程  影</t>
  </si>
  <si>
    <t>《大鱼和小鱼》</t>
  </si>
  <si>
    <t>潮州市湘桥区兴华学校</t>
  </si>
  <si>
    <t>蔡秋铧</t>
  </si>
  <si>
    <t>《童话中的城堡》</t>
  </si>
  <si>
    <t>东莞市万江中心小学</t>
  </si>
  <si>
    <t>陈秋婵</t>
  </si>
  <si>
    <t>《鱼儿的联想》</t>
  </si>
  <si>
    <t>中山市西区铁城小学</t>
  </si>
  <si>
    <t>陈  颖</t>
  </si>
  <si>
    <t>茂名市电白区电城镇港头小学</t>
  </si>
  <si>
    <t>覃秀敏</t>
  </si>
  <si>
    <t>《夏日的凉风》</t>
  </si>
  <si>
    <t>城东学校</t>
  </si>
  <si>
    <t>谢  婷</t>
  </si>
  <si>
    <t>《巧救小昆虫》</t>
  </si>
  <si>
    <t>潮州市饶平县师范学校附属小学</t>
  </si>
  <si>
    <t>余燕贤</t>
  </si>
  <si>
    <t>《哈哈镜笑哈哈》</t>
  </si>
  <si>
    <t>阳春市春州小学</t>
  </si>
  <si>
    <t>阙井珠</t>
  </si>
  <si>
    <t>大花瓶</t>
  </si>
  <si>
    <t>汕头市龙湖区金晖小学</t>
  </si>
  <si>
    <t>吴淑玲</t>
  </si>
  <si>
    <t>《嵌瓷大花瓶》</t>
  </si>
  <si>
    <t>湛江市第八小学</t>
  </si>
  <si>
    <t>宋安琪</t>
  </si>
  <si>
    <t>《奇妙的建筑》</t>
  </si>
  <si>
    <t>清远市新北江小学</t>
  </si>
  <si>
    <t>林锡洪</t>
  </si>
  <si>
    <t>《唱起来跳起来》</t>
  </si>
  <si>
    <t>台山市培正小学</t>
  </si>
  <si>
    <t>甄静文</t>
  </si>
  <si>
    <t>《美丽的印纹》</t>
  </si>
  <si>
    <t>阳江市江城第九小学</t>
  </si>
  <si>
    <t>陈文君</t>
  </si>
  <si>
    <t>五彩的烟花</t>
  </si>
  <si>
    <t>汕尾市实验小学</t>
  </si>
  <si>
    <t>郑蓓洁</t>
  </si>
  <si>
    <t>《拟人的形象》</t>
  </si>
  <si>
    <t>湛江市北大附属实验学校</t>
  </si>
  <si>
    <t>李延红</t>
  </si>
  <si>
    <t>水墨荷花</t>
  </si>
  <si>
    <t>郁南县都城镇锦江小学</t>
  </si>
  <si>
    <t>王若璇</t>
  </si>
  <si>
    <t>《家乡绿梦》</t>
  </si>
  <si>
    <t>海丰县梅陇镇梅陇小学</t>
  </si>
  <si>
    <t>黄舒宜</t>
  </si>
  <si>
    <t>江门市江海区外海中心小学</t>
  </si>
  <si>
    <t>李崇峰</t>
  </si>
  <si>
    <t>《我国古代建筑艺术》</t>
  </si>
  <si>
    <t>汕头金中华侨试验区学校</t>
  </si>
  <si>
    <t>冯培铿</t>
  </si>
  <si>
    <t>《重复的美感》</t>
  </si>
  <si>
    <t>云浮市恒大学校</t>
  </si>
  <si>
    <t>陈桂仙</t>
  </si>
  <si>
    <t>揭阳市实验小学</t>
  </si>
  <si>
    <t>陈  蔚</t>
  </si>
  <si>
    <t>《春天的消息》</t>
  </si>
  <si>
    <t>廉江市第十八小学</t>
  </si>
  <si>
    <t>蔡竟舟</t>
  </si>
  <si>
    <r>
      <rPr>
        <sz val="11"/>
        <color theme="1"/>
        <rFont val="仿宋"/>
        <charset val="134"/>
      </rPr>
      <t>我设计的童装</t>
    </r>
    <r>
      <rPr>
        <sz val="11"/>
        <color indexed="8"/>
        <rFont val="仿宋"/>
        <charset val="134"/>
      </rPr>
      <t>——中国元素与童装的碰撞</t>
    </r>
  </si>
  <si>
    <t>韶关市浈江区新韶镇黄金村中心小学</t>
  </si>
  <si>
    <t>大树的故事</t>
  </si>
  <si>
    <t>潮州市枫溪区长美小学</t>
  </si>
  <si>
    <t>蔡  丹</t>
  </si>
  <si>
    <t>江门市新会东区学校</t>
  </si>
  <si>
    <t>张月华</t>
  </si>
  <si>
    <t>《分一分 变一变》</t>
  </si>
  <si>
    <t>揭西县宝塔实验学校</t>
  </si>
  <si>
    <t>林 馥</t>
  </si>
  <si>
    <t>《丑小鸭与白天鹅》</t>
  </si>
  <si>
    <t>珠海市香洲区实验学校</t>
  </si>
  <si>
    <t>梁咏琪</t>
  </si>
  <si>
    <t>《变幻的色彩》</t>
  </si>
  <si>
    <t>江门市范罗冈小学</t>
  </si>
  <si>
    <t>冯艳欣</t>
  </si>
  <si>
    <t>《快乐刮画》</t>
  </si>
  <si>
    <t>潮州市绵德小学</t>
  </si>
  <si>
    <t>杨  勉</t>
  </si>
  <si>
    <t>海丰县海城镇中心小学</t>
  </si>
  <si>
    <t>黄智思</t>
  </si>
  <si>
    <t>《记录色彩》</t>
  </si>
  <si>
    <t>小学（书法）</t>
  </si>
  <si>
    <t>中山市实验小学</t>
  </si>
  <si>
    <t>李武耀</t>
  </si>
  <si>
    <t>春字头</t>
  </si>
  <si>
    <t>东莞市南城阳光第六小学</t>
  </si>
  <si>
    <t>黄  强</t>
  </si>
  <si>
    <t>《毛泽东语录临写》</t>
  </si>
  <si>
    <t>佛山市顺德区西山小学</t>
  </si>
  <si>
    <t>胡春晖</t>
  </si>
  <si>
    <t>《集字临摹练习——高山流水》</t>
  </si>
  <si>
    <t>深圳小学</t>
  </si>
  <si>
    <t>吴  潺</t>
  </si>
  <si>
    <t>《弯钩》</t>
  </si>
  <si>
    <t>深圳大学附属坂田学校</t>
  </si>
  <si>
    <t>齐国鸿</t>
  </si>
  <si>
    <t>《春字头的写法与应用》</t>
  </si>
  <si>
    <t>外海街道中路小学</t>
  </si>
  <si>
    <t>麦致裳</t>
  </si>
  <si>
    <t>对比隶书不同碑帖中的主笔-—横</t>
  </si>
  <si>
    <t>珠海市三灶镇中心小学</t>
  </si>
  <si>
    <t>郑雪芬</t>
  </si>
  <si>
    <t>《竖折练习》</t>
  </si>
  <si>
    <t>广州市番禺区南村镇南华小学</t>
  </si>
  <si>
    <t>张军营</t>
  </si>
  <si>
    <t>《集字练习--登高》</t>
  </si>
  <si>
    <t>东莞市虎门镇金洲小学</t>
  </si>
  <si>
    <t>李宗梅</t>
  </si>
  <si>
    <t>《张迁碑集字‘天下为公’临习》</t>
  </si>
  <si>
    <t>梅州市五华县河东镇第一小学</t>
  </si>
  <si>
    <t>李秋梅</t>
  </si>
  <si>
    <t>硬笔书法间架结构《横笔等距》</t>
  </si>
  <si>
    <t>肇庆市第十三小学</t>
  </si>
  <si>
    <t>郭正亚</t>
  </si>
  <si>
    <t>《读帖小妙招》</t>
  </si>
  <si>
    <t>惠州市中洲实验小学</t>
  </si>
  <si>
    <t>邓杨春</t>
  </si>
  <si>
    <t>《书法有故事》</t>
  </si>
  <si>
    <t>黄超庞</t>
  </si>
  <si>
    <t>《横折钩练习》</t>
  </si>
  <si>
    <t>深圳市龙华区实验学校</t>
  </si>
  <si>
    <t>王永耀</t>
  </si>
  <si>
    <t>《斜捺》</t>
  </si>
  <si>
    <t>高州市东风小学</t>
  </si>
  <si>
    <t>卢一天</t>
  </si>
  <si>
    <t>《横折》</t>
  </si>
  <si>
    <t>汕头市澄海实验高级中学附属小学</t>
  </si>
  <si>
    <t>李暑苗</t>
  </si>
  <si>
    <t>《挥春》</t>
  </si>
  <si>
    <t>惠州市麦地小学</t>
  </si>
  <si>
    <t>叶裕凡</t>
  </si>
  <si>
    <t>《有趣的汉字》</t>
  </si>
  <si>
    <t>珠海万山海洋开发试验区万山小学</t>
  </si>
  <si>
    <t>朱  杰</t>
  </si>
  <si>
    <t>我会拿毛笔</t>
  </si>
  <si>
    <t>化州市第一小学</t>
  </si>
  <si>
    <t>唐耀世</t>
  </si>
  <si>
    <t>《重心平稳》</t>
  </si>
  <si>
    <t>鹤山市沙坪街道第六小学</t>
  </si>
  <si>
    <t>赵翠霞</t>
  </si>
  <si>
    <t>钟瑶《荐季直表》左右结构的结字特征</t>
  </si>
  <si>
    <t>仲恺高新区仲恺第三小学</t>
  </si>
  <si>
    <t>胡文波</t>
  </si>
  <si>
    <t>《“女”字部首》</t>
  </si>
  <si>
    <t>东莞市寮步镇石步小学</t>
  </si>
  <si>
    <t>周上金</t>
  </si>
  <si>
    <t>《隶书基本线条形状的认识和运用》</t>
  </si>
  <si>
    <t>陈文龙</t>
  </si>
  <si>
    <t>《主笔突出》</t>
  </si>
  <si>
    <t>广州市黄埔区会元学校</t>
  </si>
  <si>
    <t>陈嘉燕</t>
  </si>
  <si>
    <t>《感受书法之美--楷书》</t>
  </si>
  <si>
    <t>韶关市武江区</t>
  </si>
  <si>
    <t>冯爵新</t>
  </si>
  <si>
    <t>《我是“小书法家”——&lt;曹全碑&gt;“衣”字旁及例字》</t>
  </si>
  <si>
    <t>广州市荔湾区河沙小学</t>
  </si>
  <si>
    <t>何卓龙</t>
  </si>
  <si>
    <t>《集字练习：始于足下》</t>
  </si>
  <si>
    <t>新河实验学校</t>
  </si>
  <si>
    <t>周红燕</t>
  </si>
  <si>
    <t>《横折的写法》</t>
  </si>
  <si>
    <t>普宁市流沙第四小学</t>
  </si>
  <si>
    <t>庄玉微</t>
  </si>
  <si>
    <t>集字练习德润身</t>
  </si>
  <si>
    <t>阳江江城第一小学城南校区</t>
  </si>
  <si>
    <t>林艳贞</t>
  </si>
  <si>
    <t>《笔画——横》</t>
  </si>
  <si>
    <t>肇庆市实验小学</t>
  </si>
  <si>
    <t>陈俊彪</t>
  </si>
  <si>
    <t>《如何读懂“山”字》</t>
  </si>
  <si>
    <t>临江中心小学</t>
  </si>
  <si>
    <t>陈敏洁</t>
  </si>
  <si>
    <t>《竖弯钩》</t>
  </si>
  <si>
    <t>韶关市浈江区执信小学</t>
  </si>
  <si>
    <t>卢丽莉</t>
  </si>
  <si>
    <t>认识隶书</t>
  </si>
  <si>
    <t>揭东区光正实验学校</t>
  </si>
  <si>
    <t>吴维曼</t>
  </si>
  <si>
    <t>《上下结构字律》</t>
  </si>
  <si>
    <t>海丰县城东镇中心小学</t>
  </si>
  <si>
    <t>钟淑禹</t>
  </si>
  <si>
    <t>《我会拿毛笔》</t>
  </si>
  <si>
    <t>广东韶关实验小学</t>
  </si>
  <si>
    <t>欧阳根</t>
  </si>
  <si>
    <t>书法《捺的写法》</t>
  </si>
  <si>
    <t>丰顺县汤坑镇第二中心小学</t>
  </si>
  <si>
    <t>张云营</t>
  </si>
  <si>
    <t>《斜捺的写法》</t>
  </si>
  <si>
    <t>揭阳榕城区梅云奎地小学</t>
  </si>
  <si>
    <t>魏晓彬</t>
  </si>
  <si>
    <t>学以致用——书法创作</t>
  </si>
  <si>
    <t>源城区越王小学</t>
  </si>
  <si>
    <t>钟嘉慧</t>
  </si>
  <si>
    <t>《短撇》</t>
  </si>
  <si>
    <t>张妙琼</t>
  </si>
  <si>
    <t>《三点水》</t>
  </si>
  <si>
    <t>清城区洲心街中心小学</t>
  </si>
  <si>
    <t>潘庆贤</t>
  </si>
  <si>
    <t>《蚕头雁尾》</t>
  </si>
  <si>
    <t>英德市第一小学</t>
  </si>
  <si>
    <t>麦飘雪</t>
  </si>
  <si>
    <t>新兴县新城镇中心小学</t>
  </si>
  <si>
    <t>黄小敏</t>
  </si>
  <si>
    <t>《火字旁》</t>
  </si>
  <si>
    <t>潮州市饶平师范实验小学</t>
  </si>
  <si>
    <t>刘雪香</t>
  </si>
  <si>
    <t>《平稳的横》</t>
  </si>
  <si>
    <t>谭锦添</t>
  </si>
  <si>
    <t>集字临摹练习《墨香》</t>
  </si>
  <si>
    <t>潮州市饶平县汫洲镇中心小学</t>
  </si>
  <si>
    <t>林瓦娜</t>
  </si>
  <si>
    <t>横的书写方法</t>
  </si>
  <si>
    <t>坪田金城中心小学</t>
  </si>
  <si>
    <t>李旭然</t>
  </si>
  <si>
    <t>书法《写字基本知识》</t>
  </si>
  <si>
    <t>廉江市第二小学</t>
  </si>
  <si>
    <t>李景进</t>
  </si>
  <si>
    <t>《撇点》</t>
  </si>
  <si>
    <t>中山市石岐中心小学</t>
  </si>
  <si>
    <t>公春江</t>
  </si>
  <si>
    <t>《横钩》</t>
  </si>
  <si>
    <t>中学（美术）</t>
  </si>
  <si>
    <t>佛山市顺德区龙江外国语学校</t>
  </si>
  <si>
    <t>卢昱先</t>
  </si>
  <si>
    <t>《传统纹饰 民族风格》</t>
  </si>
  <si>
    <t>中学</t>
  </si>
  <si>
    <t>深圳市光明区光明中学</t>
  </si>
  <si>
    <t>吴江南</t>
  </si>
  <si>
    <t>《中国民间美术——剪纸》</t>
  </si>
  <si>
    <t>深圳市文锦中学</t>
  </si>
  <si>
    <t>曾丽敏</t>
  </si>
  <si>
    <t>《面与色的美感》</t>
  </si>
  <si>
    <t>广州大学附属中学</t>
  </si>
  <si>
    <t>黄  璐</t>
  </si>
  <si>
    <t>《向画家学构图》</t>
  </si>
  <si>
    <t>深圳中学</t>
  </si>
  <si>
    <t>燕玺宇</t>
  </si>
  <si>
    <t>《西方现代艺术—立体主义的观看之道》</t>
  </si>
  <si>
    <t>梅州市梅江区梅州中学</t>
  </si>
  <si>
    <t>冯云霞</t>
  </si>
  <si>
    <t>《美与力的造型-绝版木刻复刻林风眠绘画》</t>
  </si>
  <si>
    <t>深圳市光明区第二中学</t>
  </si>
  <si>
    <t>胡修鹏</t>
  </si>
  <si>
    <t>广州市美术中学</t>
  </si>
  <si>
    <t>周洁纯</t>
  </si>
  <si>
    <t>《舞动的线条——人物动态快速捕捉》</t>
  </si>
  <si>
    <t>惠州市演达中学</t>
  </si>
  <si>
    <t>孙小俊</t>
  </si>
  <si>
    <t>《水墨人物表情》</t>
  </si>
  <si>
    <t>梅州市大埔县大麻中学</t>
  </si>
  <si>
    <t>曾漫宜</t>
  </si>
  <si>
    <t>《服装设计》</t>
  </si>
  <si>
    <t>阳江市广东两阳中学</t>
  </si>
  <si>
    <t>陈琨琨</t>
  </si>
  <si>
    <t>《设计藏书票》</t>
  </si>
  <si>
    <t>台山市台师高级中学</t>
  </si>
  <si>
    <t>张丽君</t>
  </si>
  <si>
    <t>感知与判断——穿越盛唐，走进簪花仕女图</t>
  </si>
  <si>
    <t>中山市华侨中学</t>
  </si>
  <si>
    <t>黄绮丽</t>
  </si>
  <si>
    <t>天工开物——中国传统工艺美术(青花瓷）</t>
  </si>
  <si>
    <t>东莞市大朗第一中学</t>
  </si>
  <si>
    <t>龙伊莉</t>
  </si>
  <si>
    <t>《我们的调色板》</t>
  </si>
  <si>
    <t>罗显耀</t>
  </si>
  <si>
    <t>《色彩静物—色调基础》</t>
  </si>
  <si>
    <t>肇庆市第一中学</t>
  </si>
  <si>
    <t>杨  琦</t>
  </si>
  <si>
    <t>《漫画对话》</t>
  </si>
  <si>
    <t>惠州市惠港中学</t>
  </si>
  <si>
    <t>陈卿雯</t>
  </si>
  <si>
    <t>《画家笔下的色彩》</t>
  </si>
  <si>
    <t>中山市东凤中学</t>
  </si>
  <si>
    <t>梁  琴</t>
  </si>
  <si>
    <t>幽默的肖像漫画</t>
  </si>
  <si>
    <t>珠海市梅华中学</t>
  </si>
  <si>
    <t>郑燕如</t>
  </si>
  <si>
    <t>肌理与应用</t>
  </si>
  <si>
    <t>佛山市顺德区第一中学</t>
  </si>
  <si>
    <t>廖  晖</t>
  </si>
  <si>
    <t>《时代的脉搏》</t>
  </si>
  <si>
    <t>肇庆宣卿中学</t>
  </si>
  <si>
    <t>侯碧茹</t>
  </si>
  <si>
    <t>《个性鲜明的木刻人像》</t>
  </si>
  <si>
    <t>广州市华师附中番禺学校</t>
  </si>
  <si>
    <t>吴天瑶</t>
  </si>
  <si>
    <t>《抒情与写意文人画》</t>
  </si>
  <si>
    <t>阳江市同心中学</t>
  </si>
  <si>
    <t>梁宝爱</t>
  </si>
  <si>
    <t>《色彩的表现》</t>
  </si>
  <si>
    <t>茂名市第十中学</t>
  </si>
  <si>
    <t>陈厚玉</t>
  </si>
  <si>
    <t>《人物画鉴赏》</t>
  </si>
  <si>
    <t>清远市第三中学</t>
  </si>
  <si>
    <t>王  莹</t>
  </si>
  <si>
    <t>《场域与对话——公共空间里的雕塑》</t>
  </si>
  <si>
    <t>广东第二师范学院龙湖附属中学</t>
  </si>
  <si>
    <t>彭  扬</t>
  </si>
  <si>
    <t>《科学、艺术考察活动的策划——路线图的设计》</t>
  </si>
  <si>
    <t>茂名市第十六中学</t>
  </si>
  <si>
    <t>苏小宁</t>
  </si>
  <si>
    <t>《韩熙载夜宴图》赏析</t>
  </si>
  <si>
    <t>汕头市第一中学</t>
  </si>
  <si>
    <t>黄梓兵</t>
  </si>
  <si>
    <t>《肌理与应用》</t>
  </si>
  <si>
    <t>汕尾市城区捷胜中学</t>
  </si>
  <si>
    <t>蔡威俊</t>
  </si>
  <si>
    <t>皇家气派《你不知道的故宫》</t>
  </si>
  <si>
    <t>茂名市愉园中学</t>
  </si>
  <si>
    <t>李文娟</t>
  </si>
  <si>
    <t>《视觉中的红屋顶》</t>
  </si>
  <si>
    <t>惠阳中山中学</t>
  </si>
  <si>
    <t>王嘉璞</t>
  </si>
  <si>
    <t>变废为宝</t>
  </si>
  <si>
    <t>阳江市阳西县方正中学</t>
  </si>
  <si>
    <t>谭浪鸥</t>
  </si>
  <si>
    <t>陆丰市东海龙潭中学</t>
  </si>
  <si>
    <t>曾垂法</t>
  </si>
  <si>
    <t>《核心素养下，感知油画的多种风格》</t>
  </si>
  <si>
    <t>湛江市二中海东中学</t>
  </si>
  <si>
    <t>修  瑾</t>
  </si>
  <si>
    <t>《中国民间传统文化——扎染艺术》</t>
  </si>
  <si>
    <t>佛山市三水区华侨中学</t>
  </si>
  <si>
    <t>钱继华</t>
  </si>
  <si>
    <t>《形的切分》</t>
  </si>
  <si>
    <t>惠州市华罗庚中学</t>
  </si>
  <si>
    <t>何贝雅</t>
  </si>
  <si>
    <t>《从传统到现代——林风眠美术作品的个案分析》</t>
  </si>
  <si>
    <t>韶关市第十四中学</t>
  </si>
  <si>
    <t>陈国娟</t>
  </si>
  <si>
    <t>《墙壁小装饰》</t>
  </si>
  <si>
    <t>潮州市高级实验学校</t>
  </si>
  <si>
    <t>王  晴</t>
  </si>
  <si>
    <t>《肌理与应用-吸附法》</t>
  </si>
  <si>
    <t>陆河县河城中学</t>
  </si>
  <si>
    <t>彭虾妹</t>
  </si>
  <si>
    <t>荷趣</t>
  </si>
  <si>
    <t>广东肇庆中学</t>
  </si>
  <si>
    <t>杨  子</t>
  </si>
  <si>
    <t>《书籍封面设计》</t>
  </si>
  <si>
    <t>揭阳市实验中学</t>
  </si>
  <si>
    <t>何玲玲</t>
  </si>
  <si>
    <t>几何形体的联想</t>
  </si>
  <si>
    <t>广州市增城区正果中学</t>
  </si>
  <si>
    <t>周惠青</t>
  </si>
  <si>
    <t>《花卉与文样》</t>
  </si>
  <si>
    <t>汕头市金山中学</t>
  </si>
  <si>
    <t>张玉清</t>
  </si>
  <si>
    <t>《漂亮是美术鉴赏的标准吗——艺术美和形式美》</t>
  </si>
  <si>
    <t>珠海市斗门区白藤湖初级中学</t>
  </si>
  <si>
    <t>涂立群</t>
  </si>
  <si>
    <t>《幽默智慧的漫画》</t>
  </si>
  <si>
    <t>陆丰市龙山中学</t>
  </si>
  <si>
    <t>张聪慧</t>
  </si>
  <si>
    <t>血染的艺术作品——赏析《流民图》、《格尔尼卡》</t>
  </si>
  <si>
    <t>邓发纪念中学</t>
  </si>
  <si>
    <t>吴念念</t>
  </si>
  <si>
    <t>《情景交融的山水画》</t>
  </si>
  <si>
    <t>广东省江门市培英高级中学</t>
  </si>
  <si>
    <t>贾俊秀</t>
  </si>
  <si>
    <t>《江门非遗--火画扇》</t>
  </si>
  <si>
    <t xml:space="preserve">   惠州一中博罗启正学校</t>
  </si>
  <si>
    <t>韩宇萍</t>
  </si>
  <si>
    <t>《扮靓生活的花卉纹样》</t>
  </si>
  <si>
    <t>湛江市第二中学</t>
  </si>
  <si>
    <t>颜  慧</t>
  </si>
  <si>
    <t>活字印刷与湛江传统文化课程</t>
  </si>
  <si>
    <t>广东实验中学</t>
  </si>
  <si>
    <t>曾  徐</t>
  </si>
  <si>
    <t>《简（剪）易标志设计》</t>
  </si>
  <si>
    <t>五华双华中学</t>
  </si>
  <si>
    <t>陈德宜</t>
  </si>
  <si>
    <t>广州大学附属中学英德实验学校</t>
  </si>
  <si>
    <t>朱  琳</t>
  </si>
  <si>
    <t>《色彩的对比》</t>
  </si>
  <si>
    <t>潮州市潮安区凤凰中学</t>
  </si>
  <si>
    <t>陈烨琳</t>
  </si>
  <si>
    <t>江门市新会梁启超纪念中学</t>
  </si>
  <si>
    <t>王  勇</t>
  </si>
  <si>
    <t>走进《捣练图》</t>
  </si>
  <si>
    <t>佛冈中学</t>
  </si>
  <si>
    <t>邝小芳</t>
  </si>
  <si>
    <t>《体量与力量——雕塑》</t>
  </si>
  <si>
    <t>揭西县纪达中学</t>
  </si>
  <si>
    <t>张伟学</t>
  </si>
  <si>
    <t>《中国山水画》</t>
  </si>
  <si>
    <t>韶关市第八中学</t>
  </si>
  <si>
    <t>施  展</t>
  </si>
  <si>
    <t>《几何形体的联想》</t>
  </si>
  <si>
    <t>华南师范大学附属中学</t>
  </si>
  <si>
    <t>冼莹莹</t>
  </si>
  <si>
    <t>明暗的造型</t>
  </si>
  <si>
    <t>揭阳第一中学榕江新城学校</t>
  </si>
  <si>
    <t>林泽衡</t>
  </si>
  <si>
    <t>《正面头部骨骼名称及比例关系》</t>
  </si>
  <si>
    <t>广东北江中学</t>
  </si>
  <si>
    <t>王志明</t>
  </si>
  <si>
    <t>“不忘初心、牢记使命”</t>
  </si>
  <si>
    <t>潮州市湘桥区意溪中学</t>
  </si>
  <si>
    <t>蔡金海</t>
  </si>
  <si>
    <t>高中美术鉴赏《实体与虚空、凝固的音乐》</t>
  </si>
  <si>
    <t>湛江市岭南师范附属中学</t>
  </si>
  <si>
    <t>张  博</t>
  </si>
  <si>
    <t>打开你的脑洞--源自生活的创意</t>
  </si>
  <si>
    <t>源城区第一中学</t>
  </si>
  <si>
    <t>江  荣</t>
  </si>
  <si>
    <t>紫金县凤安中学</t>
  </si>
  <si>
    <t>李碧兰</t>
  </si>
  <si>
    <t>剪纸与应用</t>
  </si>
  <si>
    <t>罗定泷洲中学</t>
  </si>
  <si>
    <t>陈满金</t>
  </si>
  <si>
    <t>《超越与延展-西方现代艺术》</t>
  </si>
  <si>
    <t>广东梅县东山中学</t>
  </si>
  <si>
    <t>赖罗春</t>
  </si>
  <si>
    <t>《走进抽象艺术》</t>
  </si>
  <si>
    <t>东源高级中学</t>
  </si>
  <si>
    <t>朱雪娥</t>
  </si>
  <si>
    <t>抒情与写意—文人画</t>
  </si>
  <si>
    <t>中山市黄圃镇马新初级中学</t>
  </si>
  <si>
    <t>吴小群</t>
  </si>
  <si>
    <t>龙川第一实验学校</t>
  </si>
  <si>
    <t>刘展立</t>
  </si>
  <si>
    <t>中学美术第12课《化腐朽为神奇》</t>
  </si>
  <si>
    <t>中学（书法）</t>
  </si>
  <si>
    <t>广州市番禺区石楼中学</t>
  </si>
  <si>
    <t>彭坚斌</t>
  </si>
  <si>
    <t>《劲健稚拙o古雅天真--篆书知识与赏析》</t>
  </si>
  <si>
    <t>广州市玉岩中学</t>
  </si>
  <si>
    <t>刘  晶</t>
  </si>
  <si>
    <t>《敦煌流沙坠简--马圈湾汉简》</t>
  </si>
  <si>
    <t>佛山市实验中学</t>
  </si>
  <si>
    <t>笔墨风骨-《祭侄文稿》中的书法表现和情感赏析</t>
  </si>
  <si>
    <t>横岗中学</t>
  </si>
  <si>
    <t>贾花花</t>
  </si>
  <si>
    <t>《颜体楷书横折的写法》</t>
  </si>
  <si>
    <t>清远市清城区飞来湖中学</t>
  </si>
  <si>
    <t>谢利华</t>
  </si>
  <si>
    <t>《疏密》</t>
  </si>
  <si>
    <t>汕头市澄海苏北中学</t>
  </si>
  <si>
    <t>杨岳歆</t>
  </si>
  <si>
    <t>《草书的源流与赏析》</t>
  </si>
  <si>
    <t>惠州市惠南学校</t>
  </si>
  <si>
    <t>温威龙</t>
  </si>
  <si>
    <t>《书法的点画之美——竖划的写法》</t>
  </si>
  <si>
    <t>英德市英德中学附属实验学校</t>
  </si>
  <si>
    <t>陆洁萍</t>
  </si>
  <si>
    <t>《藏露》</t>
  </si>
  <si>
    <t>汕头市河浦中学</t>
  </si>
  <si>
    <t>沈东晖</t>
  </si>
  <si>
    <t>《文化传承—题拓》</t>
  </si>
  <si>
    <t>翟康辉</t>
  </si>
  <si>
    <t>《汉字与书法文化》</t>
  </si>
  <si>
    <t>深圳市光明区长圳学校</t>
  </si>
  <si>
    <t>田  辉</t>
  </si>
  <si>
    <t>楷书的容让避就</t>
  </si>
  <si>
    <t>广州市花都区新华中学</t>
  </si>
  <si>
    <t>方冠元</t>
  </si>
  <si>
    <t>《书法墨色的丰富性》</t>
  </si>
  <si>
    <t>茂名市第一中学</t>
  </si>
  <si>
    <t>黄安桂</t>
  </si>
  <si>
    <t>“体势”在书法中的运用----以《书谱》为例</t>
  </si>
  <si>
    <t>广州市绿翠现代实验学校</t>
  </si>
  <si>
    <t>蔡碧珍</t>
  </si>
  <si>
    <t>《颜真卿楷书与盛唐文化》</t>
  </si>
  <si>
    <t>梁海丽</t>
  </si>
  <si>
    <t>《汉字文化——硬笔书法左右结构的字的特点》</t>
  </si>
  <si>
    <t>东莞市麻涌中学</t>
  </si>
  <si>
    <t>王元义</t>
  </si>
  <si>
    <t>《以线表意  家国情怀——隶书笔画的书写与运用》</t>
  </si>
  <si>
    <t>湛江一中培才学校</t>
  </si>
  <si>
    <t>何伟军</t>
  </si>
  <si>
    <t>汉字的起源与发展</t>
  </si>
  <si>
    <t>深圳市龙岗区平湖实验学校</t>
  </si>
  <si>
    <t>谢  安</t>
  </si>
  <si>
    <t>《楷书结体之排叠法》</t>
  </si>
  <si>
    <t>阳江市阳东区弟二中学</t>
  </si>
  <si>
    <t>张春香</t>
  </si>
  <si>
    <t>《楷书结体－－－左收右放》</t>
  </si>
  <si>
    <t>都骑中学</t>
  </si>
  <si>
    <t>钟倩君</t>
  </si>
  <si>
    <t>以《曹全碑》笔法书写毛泽东诗词</t>
  </si>
  <si>
    <t>潮州市金山中学</t>
  </si>
  <si>
    <t>杜林娟</t>
  </si>
  <si>
    <t>楷书的结构特征</t>
  </si>
  <si>
    <t>红海湾张静中学</t>
  </si>
  <si>
    <t>罗绵清</t>
  </si>
  <si>
    <t xml:space="preserve">书法的变化 </t>
  </si>
  <si>
    <t>揭阳一中众智外国语学校</t>
  </si>
  <si>
    <t>郑洁珊</t>
  </si>
  <si>
    <t>《基本笔画学习巩固—斜捺与走之捺》</t>
  </si>
  <si>
    <t>罗定第二中学</t>
  </si>
  <si>
    <t>陈  华</t>
  </si>
  <si>
    <t>横画的写法——以大字阴符经为例</t>
  </si>
  <si>
    <t>汕头市潮阳区金堡中学</t>
  </si>
  <si>
    <t>姚婵玲</t>
  </si>
  <si>
    <t>《竖弯钩的书写》</t>
  </si>
  <si>
    <t>佛山市南海区听音湖实验学校</t>
  </si>
  <si>
    <t>蒋兆香</t>
  </si>
  <si>
    <t>《临摹字帖的方法》</t>
  </si>
  <si>
    <t>江文杰</t>
  </si>
  <si>
    <t>《天下为公》</t>
  </si>
  <si>
    <t>化州市第三中学</t>
  </si>
  <si>
    <t>黄小镝</t>
  </si>
  <si>
    <t>曹金碑-字形结构分析</t>
  </si>
  <si>
    <t>开平市东河初级中学</t>
  </si>
  <si>
    <t>梁芙芙</t>
  </si>
  <si>
    <t>初中书法《书法作品的小知识识》</t>
  </si>
  <si>
    <t>阳江市第二中学</t>
  </si>
  <si>
    <t>黄祥婷</t>
  </si>
  <si>
    <t>《曹全碑》多变的横折</t>
  </si>
  <si>
    <t>中山市中山纪念中学</t>
  </si>
  <si>
    <t>金  光</t>
  </si>
  <si>
    <t>中学生硬笔书法精讲</t>
  </si>
  <si>
    <t>陆丰市林启恩纪念中学</t>
  </si>
  <si>
    <t>林瑞棋</t>
  </si>
  <si>
    <t>《书法教学的执笔与姿势》</t>
  </si>
  <si>
    <t>湛江市坡头区南三第二中学</t>
  </si>
  <si>
    <t>钟观池</t>
  </si>
  <si>
    <t>集字练习《纳言敏行》</t>
  </si>
  <si>
    <t>潮州市饶平县第二中学</t>
  </si>
  <si>
    <t>罗林波</t>
  </si>
  <si>
    <t>王福庵《说文部目》基本笔画技法</t>
  </si>
  <si>
    <t>吴胤斌</t>
  </si>
  <si>
    <t>第十五节偏旁部首的写法之八</t>
  </si>
  <si>
    <t>仁化县第一中学</t>
  </si>
  <si>
    <t>曾虎亮</t>
  </si>
  <si>
    <t>楷书书写指导</t>
  </si>
  <si>
    <t>五华县河东中学</t>
  </si>
  <si>
    <t>徐林财</t>
  </si>
  <si>
    <t>《笔画弯钩、斜钩》</t>
  </si>
  <si>
    <t>中山火炬高技术产业开发区第一中学</t>
  </si>
  <si>
    <t>余  军</t>
  </si>
  <si>
    <t>字无百日功---硬笔书法基本功训练法</t>
  </si>
  <si>
    <t>胡宜炜</t>
  </si>
  <si>
    <t>《峄山碑中轴左右对称字形——以“王”字为例》</t>
  </si>
  <si>
    <t>丰顺县东海中学</t>
  </si>
  <si>
    <t>张赐坪</t>
  </si>
  <si>
    <t>《左右结构》</t>
  </si>
  <si>
    <t>江门市新会华侨中学</t>
  </si>
  <si>
    <t>黄海瑛</t>
  </si>
  <si>
    <t>书法笔法</t>
  </si>
  <si>
    <t>农村学校专项（美术）</t>
  </si>
  <si>
    <t>清远市清新区龙颈镇石马小学</t>
  </si>
  <si>
    <t>孟倩茹</t>
  </si>
  <si>
    <t>《漂亮的挂盘》</t>
  </si>
  <si>
    <t>农村学校专项</t>
  </si>
  <si>
    <t>汕头市澄海上北小学</t>
  </si>
  <si>
    <t>王  馥</t>
  </si>
  <si>
    <t>《拓印的魅力》</t>
  </si>
  <si>
    <t>清远市清城区龙塘镇中心小学</t>
  </si>
  <si>
    <t>陈晓露</t>
  </si>
  <si>
    <t>《机器人》</t>
  </si>
  <si>
    <t>揭东区玉湖镇洋边小学</t>
  </si>
  <si>
    <t>江泽敏</t>
  </si>
  <si>
    <t>《会跳舞的鸟》</t>
  </si>
  <si>
    <t>清远市清城区石角镇第一中学</t>
  </si>
  <si>
    <t>陈燕婷</t>
  </si>
  <si>
    <t>《蔬果的秘密——自然肌理》</t>
  </si>
  <si>
    <t>梅州市平远县八尺中学</t>
  </si>
  <si>
    <t>宋桂霞</t>
  </si>
  <si>
    <t>《鸟语花香》</t>
  </si>
  <si>
    <t>茂名市电白区陈村街道那行小学</t>
  </si>
  <si>
    <t>林凤威</t>
  </si>
  <si>
    <t>岭南版三年级下册《现代城市的地下世界》</t>
  </si>
  <si>
    <t>阳江市江城区岗列中心小学</t>
  </si>
  <si>
    <t>林进威</t>
  </si>
  <si>
    <t>《印出美丽的瓶花》</t>
  </si>
  <si>
    <t>新兴县东成镇初级中学</t>
  </si>
  <si>
    <t>陈婉莉</t>
  </si>
  <si>
    <t>《点与线的魅力》</t>
  </si>
  <si>
    <t>潮州市潮安区庵埠镇薛陇小学</t>
  </si>
  <si>
    <t>李  谨</t>
  </si>
  <si>
    <t>《我们的影子》</t>
  </si>
  <si>
    <t>梅州市梅县区白渡镇中心小学</t>
  </si>
  <si>
    <t>陈诗颂</t>
  </si>
  <si>
    <t>《剪团花  巧装饰》</t>
  </si>
  <si>
    <t>梅州市五华县梅林镇中心小学</t>
  </si>
  <si>
    <t>叶洪誌</t>
  </si>
  <si>
    <t>《象形文字的联想》</t>
  </si>
  <si>
    <t>龙川县赤光镇中心小学</t>
  </si>
  <si>
    <t>陈  娟</t>
  </si>
  <si>
    <t>阳西县实验小学</t>
  </si>
  <si>
    <t>陈丽雅</t>
  </si>
  <si>
    <t>《百变卡通玩具》</t>
  </si>
  <si>
    <t>潮州市饶平县海山中学</t>
  </si>
  <si>
    <t>盛廷红</t>
  </si>
  <si>
    <t>《绘画的色彩》</t>
  </si>
  <si>
    <t>郁南县东坝镇中心小学</t>
  </si>
  <si>
    <t>谈梓梅</t>
  </si>
  <si>
    <t>《大嘴巴纸玩偶》</t>
  </si>
  <si>
    <t>高州市分界镇分界中心学校</t>
  </si>
  <si>
    <t>余  晗</t>
  </si>
  <si>
    <t>表情丰富的脸</t>
  </si>
  <si>
    <t>佛冈县石角镇中心小学</t>
  </si>
  <si>
    <t>谭杏枝</t>
  </si>
  <si>
    <t>《有趣的生肖邮票》</t>
  </si>
  <si>
    <t>阳江市海陵岛经济开发试验区平章小学</t>
  </si>
  <si>
    <t>陈德新</t>
  </si>
  <si>
    <t>《把大海装进瓶子里里》</t>
  </si>
  <si>
    <t>潮州市饶平县饶洋中心小学</t>
  </si>
  <si>
    <t>温梦思</t>
  </si>
  <si>
    <t>汕头市潮南区两英镇墙新学校</t>
  </si>
  <si>
    <t>林焕盛</t>
  </si>
  <si>
    <t>《创造绿色的生活》</t>
  </si>
  <si>
    <t>连南瑶族自治县福华三排中心学校</t>
  </si>
  <si>
    <t>陈玉炎</t>
  </si>
  <si>
    <t>《我们身边的线条》</t>
  </si>
  <si>
    <t>陆河县上护镇樟河小学</t>
  </si>
  <si>
    <t>郑文雅</t>
  </si>
  <si>
    <t>《做一道拿手“菜”——陆河美食》</t>
  </si>
  <si>
    <t>茂名市电白区霞洞中学</t>
  </si>
  <si>
    <t>何秋娟</t>
  </si>
  <si>
    <t>喜庆吉祥的民间美术--剪纸</t>
  </si>
  <si>
    <t>吴川市振文中学</t>
  </si>
  <si>
    <t>廖育萍</t>
  </si>
  <si>
    <t>梅州市蕉岭县华侨中学</t>
  </si>
  <si>
    <t>钟淼冬</t>
  </si>
  <si>
    <t>意象的融合 林风眠</t>
  </si>
  <si>
    <t>阳西县第二小学</t>
  </si>
  <si>
    <t>英蓝天</t>
  </si>
  <si>
    <t>阳江市阳东区大八镇中心小学</t>
  </si>
  <si>
    <t>袁晓燕</t>
  </si>
  <si>
    <t>《蜡和笔的乐趣》</t>
  </si>
  <si>
    <t>梅州市五华县岐岭镇中心小学</t>
  </si>
  <si>
    <t>古利玲</t>
  </si>
  <si>
    <t>龙川县老隆镇第二中心小学</t>
  </si>
  <si>
    <t>邹小慧</t>
  </si>
  <si>
    <t>11.《剪团花，巧装饰》</t>
  </si>
  <si>
    <t>南澳县澳前小学</t>
  </si>
  <si>
    <t>陈晓昕</t>
  </si>
  <si>
    <t>《美丽的叶子》</t>
  </si>
  <si>
    <t>和平县大坝镇中心小学</t>
  </si>
  <si>
    <t>陈瑞雪</t>
  </si>
  <si>
    <t>手拉手，好朋友</t>
  </si>
  <si>
    <t>化州市平定镇中心学校</t>
  </si>
  <si>
    <t>李志豪</t>
  </si>
  <si>
    <t>《趣味纸笔擦》</t>
  </si>
  <si>
    <t>廉江市塘蓬镇中心幼儿园</t>
  </si>
  <si>
    <t>揭云丽</t>
  </si>
  <si>
    <t>《吹画》</t>
  </si>
  <si>
    <t>茂名市电白区电城镇中心小学</t>
  </si>
  <si>
    <t>区锦媚</t>
  </si>
  <si>
    <t>《剪纸花瓶》</t>
  </si>
  <si>
    <t>湛江经济技术开发区民安未来星幼儿园</t>
  </si>
  <si>
    <t>林小雅</t>
  </si>
  <si>
    <t>《玫瑰花园》</t>
  </si>
  <si>
    <t>阳春市文塔小学</t>
  </si>
  <si>
    <t>敖卓行</t>
  </si>
  <si>
    <t>《可爱的动漫形象》</t>
  </si>
  <si>
    <t>潮州市潮安区凤凰镇华侨学校</t>
  </si>
  <si>
    <t>卢诗韵</t>
  </si>
  <si>
    <t>高州市长坡第一中学</t>
  </si>
  <si>
    <t>陈玉妹</t>
  </si>
  <si>
    <t>《以形写神》</t>
  </si>
  <si>
    <r>
      <rPr>
        <sz val="12"/>
        <color theme="1"/>
        <rFont val="仿宋"/>
        <charset val="134"/>
      </rPr>
      <t>潮州市潮安区</t>
    </r>
    <r>
      <rPr>
        <sz val="12"/>
        <color rgb="FF020202"/>
        <rFont val="仿宋"/>
        <charset val="134"/>
      </rPr>
      <t>凤塘镇中英文学校</t>
    </r>
  </si>
  <si>
    <t>方秀帆</t>
  </si>
  <si>
    <t>《吃瓜的人》</t>
  </si>
  <si>
    <t>陆河县上护中学</t>
  </si>
  <si>
    <t>杨晓灵</t>
  </si>
  <si>
    <t>《标志设计》</t>
  </si>
  <si>
    <t>五华华城镇维新小学</t>
  </si>
  <si>
    <t>苏意翔</t>
  </si>
  <si>
    <t>揭西县第三华侨中学</t>
  </si>
  <si>
    <t>林丹媛</t>
  </si>
  <si>
    <t>《色彩与生活》</t>
  </si>
  <si>
    <t>新亨镇仙美小学</t>
  </si>
  <si>
    <t>陈堉兰</t>
  </si>
  <si>
    <t>《变写生画为装饰画》</t>
  </si>
  <si>
    <t>汕尾市陆丰市碣石镇中心幼儿园</t>
  </si>
  <si>
    <t>欧建勤</t>
  </si>
  <si>
    <t>《纸杯花》</t>
  </si>
  <si>
    <t>汕尾市陆丰市碣石镇桂林小学</t>
  </si>
  <si>
    <t>张景在</t>
  </si>
  <si>
    <t>写意牡丹花头画法</t>
  </si>
  <si>
    <t>湛江市遂溪县遂城镇城西中心小学</t>
  </si>
  <si>
    <t>邓虎龙</t>
  </si>
  <si>
    <t>《森林之王》</t>
  </si>
  <si>
    <t>汕头市龙湖区十一合小学</t>
  </si>
  <si>
    <t>谢彦彬</t>
  </si>
  <si>
    <t>《押印的花纹》</t>
  </si>
  <si>
    <t>湛江市遂溪县北坡镇中心幼儿园</t>
  </si>
  <si>
    <t>庞嘉欣</t>
  </si>
  <si>
    <t>《多彩的纸巾》</t>
  </si>
  <si>
    <t>汕头市潮南区陇田沙陇学校</t>
  </si>
  <si>
    <t>郑苗华</t>
  </si>
  <si>
    <t>《想象的汽车》</t>
  </si>
  <si>
    <t>湛江一中恒盛实验学校</t>
  </si>
  <si>
    <t>全何旭</t>
  </si>
  <si>
    <t>《传统纹饰.民族风格》</t>
  </si>
  <si>
    <t>连南瑶族自治县香坪镇中心学校</t>
  </si>
  <si>
    <t>莫紫红</t>
  </si>
  <si>
    <t>《绘画游戏》</t>
  </si>
  <si>
    <t>瓦溪镇九树小学</t>
  </si>
  <si>
    <t>李文静</t>
  </si>
  <si>
    <t>《纸碟怪脸》</t>
  </si>
  <si>
    <t>潮州市湘桥区磷溪镇中心幼儿园</t>
  </si>
  <si>
    <t>黄燕钿</t>
  </si>
  <si>
    <t>美术活动</t>
  </si>
  <si>
    <t>红海湾遮浪街道中心小学</t>
  </si>
  <si>
    <t>卓小律</t>
  </si>
  <si>
    <t>线描画《仙人掌》</t>
  </si>
  <si>
    <t>汕头市澄海莲下中心小学</t>
  </si>
  <si>
    <t>王欢超</t>
  </si>
  <si>
    <t>《“潮汕风·家乡情”版画创作》</t>
  </si>
  <si>
    <t>农村学校专项（书法）</t>
  </si>
  <si>
    <t>梅州市五华县龙村镇中心小学</t>
  </si>
  <si>
    <t>彭志华</t>
  </si>
  <si>
    <t>《捺》</t>
  </si>
  <si>
    <t>化州市新安镇大坡小学</t>
  </si>
  <si>
    <t>房伟东</t>
  </si>
  <si>
    <t>《唐楷欧体“也”字的写法》</t>
  </si>
  <si>
    <t>潮州市饶平县钱东镇径新小学</t>
  </si>
  <si>
    <t>曾海生</t>
  </si>
  <si>
    <t>第4课 在上的部件（三） “家”字书写指导</t>
  </si>
  <si>
    <t>潮州市饶平县饶洋中学</t>
  </si>
  <si>
    <t>詹旭奎</t>
  </si>
  <si>
    <t>硬笔书法“基本笔画”的学习</t>
  </si>
  <si>
    <t>叶真评</t>
  </si>
  <si>
    <t>基本笔画二 第10课《竖撇》</t>
  </si>
  <si>
    <t>清远市清城区北部万科城小学</t>
  </si>
  <si>
    <t>黄绍良</t>
  </si>
  <si>
    <t>《认识隶书》（二）</t>
  </si>
  <si>
    <t>陆丰市碣石镇桂林小学</t>
  </si>
  <si>
    <t>刘英武</t>
  </si>
  <si>
    <t>毛笔基本笔画之长横</t>
  </si>
  <si>
    <t>河源市源城区源南镇榄坝小学</t>
  </si>
  <si>
    <t>欧阳戈娅</t>
  </si>
  <si>
    <t>《横》</t>
  </si>
  <si>
    <t>阳春市逸夫小学</t>
  </si>
  <si>
    <t>岑项坤</t>
  </si>
  <si>
    <t>《左右结构2》</t>
  </si>
  <si>
    <t>连南瑶族自治县三江镇中心小学</t>
  </si>
  <si>
    <t>杨培根</t>
  </si>
  <si>
    <t>《单人旁》</t>
  </si>
  <si>
    <t>广东省湛江市麻章区志满小学</t>
  </si>
  <si>
    <t>钟  明</t>
  </si>
  <si>
    <t>间架结构·中点起笔</t>
  </si>
  <si>
    <t>岐石镇中心小学</t>
  </si>
  <si>
    <t>卢珍城</t>
  </si>
  <si>
    <t>颜体楷书</t>
  </si>
  <si>
    <t>普宁市梅塘镇远光小学</t>
  </si>
  <si>
    <t>方永渠</t>
  </si>
  <si>
    <t>集字练习《观物以微》</t>
  </si>
  <si>
    <t>廉江市塘蓬镇同留小学</t>
  </si>
  <si>
    <t>黄廉萋</t>
  </si>
  <si>
    <t>《厚重》</t>
  </si>
  <si>
    <t>汕头市潮阳区金浦梅西小学</t>
  </si>
  <si>
    <t>郑少渠</t>
  </si>
  <si>
    <t>《“文质彬彬”——感受书法的“文”与“质”》</t>
  </si>
  <si>
    <t>汕头市潮南区陇田镇浩溪学校</t>
  </si>
  <si>
    <t>郑俊明</t>
  </si>
  <si>
    <t>《笔画—撇、捺的写法》</t>
  </si>
  <si>
    <t>阳江市阳东一问学校</t>
  </si>
  <si>
    <t>林杰锋</t>
  </si>
  <si>
    <t>走之底的写法</t>
  </si>
  <si>
    <t>大埔县枫朗镇中心小学</t>
  </si>
  <si>
    <t>杨子明</t>
  </si>
  <si>
    <t>《第一课坐姿和执笔姿势》</t>
  </si>
  <si>
    <t>高州市南塘中学</t>
  </si>
  <si>
    <t>李楹华</t>
  </si>
  <si>
    <t>颜真卿及其作品简介</t>
  </si>
  <si>
    <t>陆河县螺溪镇螺溪小学</t>
  </si>
  <si>
    <t>彭串妹</t>
  </si>
  <si>
    <t>特殊教育（美术）</t>
  </si>
  <si>
    <t>阳江市特殊教育学校</t>
  </si>
  <si>
    <t>陈月娇</t>
  </si>
  <si>
    <t>《奇妙的肌理》</t>
  </si>
  <si>
    <t>特殊教育</t>
  </si>
  <si>
    <t>河源市博爱学校</t>
  </si>
  <si>
    <t>曾  咪</t>
  </si>
  <si>
    <t>蜻蜓飞飞</t>
  </si>
  <si>
    <t>广州市天河区启慧学校</t>
  </si>
  <si>
    <t>吴日滔</t>
  </si>
  <si>
    <t>《冷暖色的台灯》</t>
  </si>
  <si>
    <t>湛江市特殊教育学校</t>
  </si>
  <si>
    <t>陈亚婷</t>
  </si>
  <si>
    <t>《纸粽子的制作》</t>
  </si>
  <si>
    <t>东莞市康复实验学校</t>
  </si>
  <si>
    <t>王晓雯</t>
  </si>
  <si>
    <t>《水拓画》</t>
  </si>
  <si>
    <t>星光学校</t>
  </si>
  <si>
    <t>罗兴旋</t>
  </si>
  <si>
    <t>《组合象形文字的山水画》</t>
  </si>
  <si>
    <t>佛山市顺德区启智学校</t>
  </si>
  <si>
    <t>曲明明</t>
  </si>
  <si>
    <t>《多彩的鱼》</t>
  </si>
  <si>
    <t>清远市特殊教育学校</t>
  </si>
  <si>
    <t>刘影影</t>
  </si>
  <si>
    <t>《写意中国画—葫芦》</t>
  </si>
  <si>
    <t>江门市特殊教育学校</t>
  </si>
  <si>
    <t>黄小瑜</t>
  </si>
  <si>
    <t>素描关系中的三大面</t>
  </si>
  <si>
    <t>潮州市饶平县益智学校</t>
  </si>
  <si>
    <t>林惜玉</t>
  </si>
  <si>
    <t>《数字头像》</t>
  </si>
  <si>
    <t>中山市特殊教育学校</t>
  </si>
  <si>
    <t>邹春安</t>
  </si>
  <si>
    <t>广州市越秀区启智学校</t>
  </si>
  <si>
    <t>李广杰</t>
  </si>
  <si>
    <t>纸上添花</t>
  </si>
  <si>
    <t>广州市启明学校</t>
  </si>
  <si>
    <t>沈玉文</t>
  </si>
  <si>
    <t>《正方形四珠花珠面》</t>
  </si>
  <si>
    <t>深圳元平特殊教育学校</t>
  </si>
  <si>
    <t>李晓芹</t>
  </si>
  <si>
    <t>《趣味流体画》</t>
  </si>
  <si>
    <t>海丰县特殊教育学校</t>
  </si>
  <si>
    <t>李嘉林</t>
  </si>
  <si>
    <t>《送你彩虹糖》</t>
  </si>
  <si>
    <t>黄一真</t>
  </si>
  <si>
    <t>《轮船的绘画》</t>
  </si>
  <si>
    <t>东莞启智学校</t>
  </si>
  <si>
    <t>林  迪</t>
  </si>
  <si>
    <t>《岭南佳果荔枝》</t>
  </si>
  <si>
    <t>汕头市特殊教育学校</t>
  </si>
  <si>
    <t>高小玲</t>
  </si>
  <si>
    <t>《爱的饼干》</t>
  </si>
  <si>
    <t>肇庆启聪学校</t>
  </si>
  <si>
    <t>梁晓玲</t>
  </si>
  <si>
    <t>《我们的花博会》</t>
  </si>
  <si>
    <t>深圳市龙华区润泽学校</t>
  </si>
  <si>
    <t>刘  倩</t>
  </si>
  <si>
    <t>《涂画胡萝卜》</t>
  </si>
  <si>
    <t>云浮市特殊教育学校</t>
  </si>
  <si>
    <t>董健仪</t>
  </si>
  <si>
    <t>《制作变色龙红绿灯转盘》</t>
  </si>
  <si>
    <t>莫凯琳</t>
  </si>
  <si>
    <t>《色彩的魅力》</t>
  </si>
  <si>
    <t>惠州市特殊学校</t>
  </si>
  <si>
    <t>罗维美</t>
  </si>
  <si>
    <t>《方寸之间》</t>
  </si>
  <si>
    <t>韶关市特殊教育学校</t>
  </si>
  <si>
    <t>谭佶</t>
  </si>
  <si>
    <t>《彩墨世界》</t>
  </si>
  <si>
    <t>陆丰市特殊教育学校</t>
  </si>
  <si>
    <t>蔡远萍</t>
  </si>
  <si>
    <t>写意花卉一荷花画法</t>
  </si>
  <si>
    <t>茂名市特殊教育学校</t>
  </si>
  <si>
    <t>陀旅艳</t>
  </si>
  <si>
    <t>《动车—撕纸》</t>
  </si>
  <si>
    <t>揭西县特殊教育学校</t>
  </si>
  <si>
    <t>《童心向党》</t>
  </si>
  <si>
    <t>揭阳市特殊教育学校</t>
  </si>
  <si>
    <t>林宇翔</t>
  </si>
  <si>
    <t>画西瓜</t>
  </si>
  <si>
    <t>潮州市湘桥区集德启智学校</t>
  </si>
  <si>
    <t>杨琤琤</t>
  </si>
  <si>
    <t>《美丽的小区》（粘贴、添画）</t>
  </si>
  <si>
    <t>阳春市启智学校</t>
  </si>
  <si>
    <t>刘倩君</t>
  </si>
  <si>
    <t>《探索海底世界》</t>
  </si>
  <si>
    <t>茂名市电白区特殊教育学校</t>
  </si>
  <si>
    <t>温康成</t>
  </si>
  <si>
    <t>《花儿向着太阳》笑</t>
  </si>
  <si>
    <t>和平县和爱学校</t>
  </si>
  <si>
    <t>孙佳旭</t>
  </si>
  <si>
    <t>《对称剪纸》</t>
  </si>
  <si>
    <t>珠海市特殊教育学校</t>
  </si>
  <si>
    <t>宋  明</t>
  </si>
  <si>
    <t>绘画与手工《我爱吃汉堡》</t>
  </si>
  <si>
    <t>梅  卉</t>
  </si>
  <si>
    <t>绘画与手工《做披萨》</t>
  </si>
  <si>
    <t>孟祥娟</t>
  </si>
  <si>
    <t>《走进沙画的世界之龙舟情》</t>
  </si>
  <si>
    <t>德庆县启智示范学校</t>
  </si>
  <si>
    <t>余梓欣</t>
  </si>
  <si>
    <t>《对称蝴蝶剪纸》</t>
  </si>
  <si>
    <t>黄  俭</t>
  </si>
  <si>
    <t>《美化圆盘之我的同学》</t>
  </si>
  <si>
    <t>江门市新会区特殊教育学校</t>
  </si>
  <si>
    <t>黄乐茵</t>
  </si>
  <si>
    <t>《我们的嘴巴》</t>
  </si>
  <si>
    <t>梅州市梅县区特殊教育学校</t>
  </si>
  <si>
    <t>温茜娜</t>
  </si>
  <si>
    <t>《当心触电》</t>
  </si>
  <si>
    <t>汕头市聋哑学校</t>
  </si>
  <si>
    <t>潘嘉仪</t>
  </si>
  <si>
    <t>《对称的美》</t>
  </si>
  <si>
    <t>博罗县特殊教育学校</t>
  </si>
  <si>
    <t>李伟俊</t>
  </si>
  <si>
    <t>《花与草》</t>
  </si>
  <si>
    <t>佛山市启聪学校</t>
  </si>
  <si>
    <t>张万磊</t>
  </si>
  <si>
    <t>数字绘画卡通着色中打光的初步认识</t>
  </si>
  <si>
    <t>特殊教育（书法）</t>
  </si>
  <si>
    <t>惠州市惠城区特殊学校</t>
  </si>
  <si>
    <t>邓  鑫</t>
  </si>
  <si>
    <t>竖钩的书写训练</t>
  </si>
  <si>
    <t>陈泽锋</t>
  </si>
  <si>
    <t>隶书《曹全碑》“行”字写法</t>
  </si>
  <si>
    <t>顼  日</t>
  </si>
  <si>
    <t>《美丽如画的汉字》</t>
  </si>
  <si>
    <t>严彩红</t>
  </si>
  <si>
    <t>《了解书法技巧中的“提按”》</t>
  </si>
  <si>
    <t>刘俊杰</t>
  </si>
  <si>
    <t>书法作品“不忘初心”章法解析与临摹练习</t>
  </si>
  <si>
    <t>张德生</t>
  </si>
  <si>
    <r>
      <rPr>
        <sz val="11"/>
        <color theme="1"/>
        <rFont val="仿宋"/>
        <charset val="134"/>
      </rPr>
      <t>辅导</t>
    </r>
    <r>
      <rPr>
        <sz val="11"/>
        <color rgb="FF000000"/>
        <rFont val="仿宋"/>
        <charset val="134"/>
      </rPr>
      <t>迎百年建党华诞为主题的“红”系列作品的临摹与创作，作品“红心永向党”“心”字的教学</t>
    </r>
  </si>
  <si>
    <t>翁伟炫</t>
  </si>
  <si>
    <t>永字八法</t>
  </si>
  <si>
    <t>梁基昆</t>
  </si>
  <si>
    <t>《长横》</t>
  </si>
  <si>
    <t>《中国书法字“人”》</t>
  </si>
  <si>
    <t>黄  方</t>
  </si>
  <si>
    <t>《长点》</t>
  </si>
  <si>
    <t>赖迪雅</t>
  </si>
  <si>
    <t>《趣画甲骨文》</t>
  </si>
  <si>
    <t>紫金县古竹中心小学</t>
  </si>
  <si>
    <t>利惠衡</t>
  </si>
  <si>
    <t>横长竖短，横短竖长</t>
  </si>
  <si>
    <t>中山市特殊学校</t>
  </si>
  <si>
    <t>许  凌</t>
  </si>
  <si>
    <t>书法第一课课</t>
  </si>
  <si>
    <t>黎晓清</t>
  </si>
  <si>
    <t>临摹《十七帖》</t>
  </si>
  <si>
    <t>阳山县特殊教育学校</t>
  </si>
  <si>
    <t>陈北珍</t>
  </si>
  <si>
    <t>《基本笔画—折》</t>
  </si>
  <si>
    <t>平远县特殊教育学校</t>
  </si>
  <si>
    <t>邓  媚</t>
  </si>
  <si>
    <t>《基本笔画练习——横钩》</t>
  </si>
  <si>
    <t>宝安区星光学校</t>
  </si>
  <si>
    <t>魏  静</t>
  </si>
  <si>
    <t>《绘画与手工——书法课》</t>
  </si>
  <si>
    <t>广州市番禺区培智学校</t>
  </si>
  <si>
    <t>黄石拨</t>
  </si>
  <si>
    <t>《横笔书写》</t>
  </si>
  <si>
    <t>沈书茂</t>
  </si>
  <si>
    <t>《书法入门》</t>
  </si>
  <si>
    <t>广州市新穗学校</t>
  </si>
  <si>
    <t>陈  照</t>
  </si>
  <si>
    <t>全省首届美育教师教学基本功比赛（美术、书法）个人单项奖获奖名单</t>
  </si>
  <si>
    <r>
      <rPr>
        <sz val="12"/>
        <color theme="1"/>
        <rFont val="FangSong"/>
        <charset val="134"/>
      </rPr>
      <t>辅导</t>
    </r>
    <r>
      <rPr>
        <sz val="12"/>
        <color rgb="FF000000"/>
        <rFont val="FangSong"/>
        <charset val="134"/>
      </rPr>
      <t>迎百年建党华诞为主题的“红”系列作品的临摹与创作，作品“红心永向党”“心”字的教学</t>
    </r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</si>
</sst>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7"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2"/>
      <color theme="1"/>
      <name val="仿宋"/>
      <charset val="134"/>
    </font>
    <font>
      <sz val="11"/>
      <color theme="1"/>
      <name val="仿宋"/>
      <charset val="134"/>
    </font>
    <font>
      <sz val="18"/>
      <color theme="1"/>
      <name val="FangSong"/>
      <charset val="134"/>
    </font>
    <font>
      <sz val="12"/>
      <color theme="1"/>
      <name val="FangSong"/>
      <charset val="134"/>
    </font>
    <font>
      <sz val="18"/>
      <color theme="1"/>
      <name val="仿宋"/>
      <charset val="134"/>
    </font>
    <font>
      <sz val="11"/>
      <color rgb="FF000000"/>
      <name val="仿宋"/>
      <charset val="134"/>
    </font>
    <font>
      <sz val="11"/>
      <color rgb="FF343434"/>
      <name val="仿宋"/>
      <charset val="134"/>
    </font>
    <font>
      <sz val="11"/>
      <name val="仿宋"/>
      <charset val="134"/>
    </font>
    <font>
      <sz val="11"/>
      <color indexed="8"/>
      <name val="仿宋"/>
      <charset val="134"/>
    </font>
    <font>
      <sz val="12"/>
      <color rgb="FF343434"/>
      <name val="仿宋"/>
      <charset val="134"/>
    </font>
    <font>
      <sz val="16"/>
      <color theme="1"/>
      <name val="黑体"/>
      <charset val="134"/>
    </font>
    <font>
      <sz val="16"/>
      <color theme="1"/>
      <name val="方正小标宋简体"/>
      <charset val="134"/>
    </font>
    <font>
      <sz val="18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color rgb="FF000000"/>
      <name val="FangSong"/>
      <charset val="134"/>
    </font>
    <font>
      <sz val="12"/>
      <color rgb="FF020202"/>
      <name val="仿宋"/>
      <charset val="134"/>
    </font>
    <font>
      <sz val="10"/>
      <color theme="1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1" fillId="0" borderId="0" applyFont="0" applyFill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17" fillId="2" borderId="4" applyNumberFormat="0" applyAlignment="0" applyProtection="0">
      <alignment vertical="center"/>
    </xf>
    <xf numFmtId="44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4" borderId="8" applyNumberFormat="0" applyFont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6" fillId="3" borderId="4" applyNumberFormat="0" applyAlignment="0" applyProtection="0">
      <alignment vertical="center"/>
    </xf>
    <xf numFmtId="0" fontId="29" fillId="18" borderId="9" applyNumberFormat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1" fillId="0" borderId="7" applyNumberFormat="0" applyFill="0" applyAlignment="0" applyProtection="0">
      <alignment vertical="center"/>
    </xf>
    <xf numFmtId="0" fontId="32" fillId="0" borderId="10" applyNumberFormat="0" applyFill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1" fillId="0" borderId="0" xfId="0" applyFont="1" applyFill="1" applyAlignment="1"/>
    <xf numFmtId="0" fontId="1" fillId="0" borderId="0" xfId="0" applyFont="1" applyFill="1" applyAlignment="1">
      <alignment horizont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 wrapText="1"/>
    </xf>
    <xf numFmtId="0" fontId="6" fillId="0" borderId="0" xfId="0" applyFont="1" applyFill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49" fontId="9" fillId="0" borderId="2" xfId="0" applyNumberFormat="1" applyFon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0" fontId="13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0" fontId="14" fillId="0" borderId="0" xfId="0" applyFont="1" applyFill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109"/>
  <sheetViews>
    <sheetView workbookViewId="0">
      <selection activeCell="D42" sqref="D42"/>
    </sheetView>
  </sheetViews>
  <sheetFormatPr defaultColWidth="26.375" defaultRowHeight="18" customHeight="1"/>
  <cols>
    <col min="1" max="1" width="6.375" style="4" customWidth="1"/>
    <col min="2" max="2" width="33.625" style="4" customWidth="1"/>
    <col min="3" max="3" width="9.875" style="4" customWidth="1"/>
    <col min="4" max="4" width="47.625" style="4" customWidth="1"/>
    <col min="5" max="5" width="8.25" style="4" customWidth="1"/>
    <col min="6" max="6" width="7.5" style="4" customWidth="1"/>
    <col min="7" max="7" width="8.375" style="4" customWidth="1"/>
    <col min="8" max="16368" width="26.375" style="4" customWidth="1"/>
    <col min="16369" max="16384" width="26.375" style="4"/>
  </cols>
  <sheetData>
    <row r="1" s="27" customFormat="1" ht="33.95" customHeight="1" spans="1:16384">
      <c r="A1" s="28" t="s">
        <v>0</v>
      </c>
      <c r="B1" s="28"/>
      <c r="C1" s="28"/>
      <c r="D1" s="28"/>
      <c r="E1" s="28"/>
      <c r="F1" s="28"/>
      <c r="G1" s="28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customHeight="1" spans="1:7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</row>
    <row r="3" ht="24" customHeight="1" spans="1:7">
      <c r="A3" s="21" t="s">
        <v>8</v>
      </c>
      <c r="B3" s="14" t="s">
        <v>9</v>
      </c>
      <c r="C3" s="14" t="s">
        <v>10</v>
      </c>
      <c r="D3" s="14" t="s">
        <v>11</v>
      </c>
      <c r="E3" s="14" t="s">
        <v>12</v>
      </c>
      <c r="F3" s="14" t="s">
        <v>13</v>
      </c>
      <c r="G3" s="14" t="s">
        <v>14</v>
      </c>
    </row>
    <row r="4" customHeight="1" spans="1:7">
      <c r="A4" s="21" t="s">
        <v>15</v>
      </c>
      <c r="B4" s="14" t="s">
        <v>16</v>
      </c>
      <c r="C4" s="14" t="s">
        <v>17</v>
      </c>
      <c r="D4" s="14" t="s">
        <v>18</v>
      </c>
      <c r="E4" s="14" t="s">
        <v>12</v>
      </c>
      <c r="F4" s="14" t="s">
        <v>13</v>
      </c>
      <c r="G4" s="14" t="s">
        <v>14</v>
      </c>
    </row>
    <row r="5" customHeight="1" spans="1:7">
      <c r="A5" s="21" t="s">
        <v>19</v>
      </c>
      <c r="B5" s="14" t="s">
        <v>20</v>
      </c>
      <c r="C5" s="14" t="s">
        <v>21</v>
      </c>
      <c r="D5" s="14" t="s">
        <v>22</v>
      </c>
      <c r="E5" s="14" t="s">
        <v>12</v>
      </c>
      <c r="F5" s="14" t="s">
        <v>13</v>
      </c>
      <c r="G5" s="14" t="s">
        <v>14</v>
      </c>
    </row>
    <row r="6" customHeight="1" spans="1:7">
      <c r="A6" s="21" t="s">
        <v>23</v>
      </c>
      <c r="B6" s="14" t="s">
        <v>20</v>
      </c>
      <c r="C6" s="14" t="s">
        <v>24</v>
      </c>
      <c r="D6" s="14" t="s">
        <v>25</v>
      </c>
      <c r="E6" s="14" t="s">
        <v>12</v>
      </c>
      <c r="F6" s="14" t="s">
        <v>13</v>
      </c>
      <c r="G6" s="14" t="s">
        <v>14</v>
      </c>
    </row>
    <row r="7" customHeight="1" spans="1:7">
      <c r="A7" s="21" t="s">
        <v>26</v>
      </c>
      <c r="B7" s="14" t="s">
        <v>27</v>
      </c>
      <c r="C7" s="14" t="s">
        <v>28</v>
      </c>
      <c r="D7" s="14" t="s">
        <v>29</v>
      </c>
      <c r="E7" s="14" t="s">
        <v>12</v>
      </c>
      <c r="F7" s="14" t="s">
        <v>13</v>
      </c>
      <c r="G7" s="14" t="s">
        <v>14</v>
      </c>
    </row>
    <row r="8" customHeight="1" spans="1:7">
      <c r="A8" s="21" t="s">
        <v>30</v>
      </c>
      <c r="B8" s="14" t="s">
        <v>31</v>
      </c>
      <c r="C8" s="14" t="s">
        <v>32</v>
      </c>
      <c r="D8" s="14" t="s">
        <v>33</v>
      </c>
      <c r="E8" s="14" t="s">
        <v>12</v>
      </c>
      <c r="F8" s="14" t="s">
        <v>13</v>
      </c>
      <c r="G8" s="14" t="s">
        <v>14</v>
      </c>
    </row>
    <row r="9" customHeight="1" spans="1:7">
      <c r="A9" s="21" t="s">
        <v>34</v>
      </c>
      <c r="B9" s="17" t="s">
        <v>35</v>
      </c>
      <c r="C9" s="14" t="s">
        <v>36</v>
      </c>
      <c r="D9" s="17" t="s">
        <v>37</v>
      </c>
      <c r="E9" s="14" t="s">
        <v>12</v>
      </c>
      <c r="F9" s="14" t="s">
        <v>13</v>
      </c>
      <c r="G9" s="14" t="s">
        <v>14</v>
      </c>
    </row>
    <row r="10" ht="30" customHeight="1" spans="1:7">
      <c r="A10" s="21" t="s">
        <v>38</v>
      </c>
      <c r="B10" s="14" t="s">
        <v>39</v>
      </c>
      <c r="C10" s="14" t="s">
        <v>40</v>
      </c>
      <c r="D10" s="14" t="s">
        <v>41</v>
      </c>
      <c r="E10" s="14" t="s">
        <v>12</v>
      </c>
      <c r="F10" s="14" t="s">
        <v>13</v>
      </c>
      <c r="G10" s="14" t="s">
        <v>14</v>
      </c>
    </row>
    <row r="11" customHeight="1" spans="1:7">
      <c r="A11" s="21" t="s">
        <v>42</v>
      </c>
      <c r="B11" s="14" t="s">
        <v>43</v>
      </c>
      <c r="C11" s="14" t="s">
        <v>44</v>
      </c>
      <c r="D11" s="14" t="s">
        <v>45</v>
      </c>
      <c r="E11" s="14" t="s">
        <v>12</v>
      </c>
      <c r="F11" s="14" t="s">
        <v>13</v>
      </c>
      <c r="G11" s="14" t="s">
        <v>14</v>
      </c>
    </row>
    <row r="12" customHeight="1" spans="1:7">
      <c r="A12" s="21" t="s">
        <v>46</v>
      </c>
      <c r="B12" s="14" t="s">
        <v>20</v>
      </c>
      <c r="C12" s="14" t="s">
        <v>47</v>
      </c>
      <c r="D12" s="14" t="s">
        <v>48</v>
      </c>
      <c r="E12" s="14" t="s">
        <v>12</v>
      </c>
      <c r="F12" s="14" t="s">
        <v>13</v>
      </c>
      <c r="G12" s="14" t="s">
        <v>14</v>
      </c>
    </row>
    <row r="13" customHeight="1" spans="1:7">
      <c r="A13" s="21" t="s">
        <v>49</v>
      </c>
      <c r="B13" s="17" t="s">
        <v>50</v>
      </c>
      <c r="C13" s="17" t="s">
        <v>51</v>
      </c>
      <c r="D13" s="17" t="s">
        <v>52</v>
      </c>
      <c r="E13" s="17" t="s">
        <v>12</v>
      </c>
      <c r="F13" s="17" t="s">
        <v>13</v>
      </c>
      <c r="G13" s="14" t="s">
        <v>14</v>
      </c>
    </row>
    <row r="14" customHeight="1" spans="1:7">
      <c r="A14" s="21" t="s">
        <v>53</v>
      </c>
      <c r="B14" s="14" t="s">
        <v>27</v>
      </c>
      <c r="C14" s="14" t="s">
        <v>54</v>
      </c>
      <c r="D14" s="14" t="s">
        <v>55</v>
      </c>
      <c r="E14" s="14" t="s">
        <v>12</v>
      </c>
      <c r="F14" s="14" t="s">
        <v>13</v>
      </c>
      <c r="G14" s="14" t="s">
        <v>14</v>
      </c>
    </row>
    <row r="15" customHeight="1" spans="1:7">
      <c r="A15" s="21" t="s">
        <v>56</v>
      </c>
      <c r="B15" s="14" t="s">
        <v>57</v>
      </c>
      <c r="C15" s="14" t="s">
        <v>58</v>
      </c>
      <c r="D15" s="14" t="s">
        <v>59</v>
      </c>
      <c r="E15" s="14" t="s">
        <v>12</v>
      </c>
      <c r="F15" s="14" t="s">
        <v>13</v>
      </c>
      <c r="G15" s="14" t="s">
        <v>14</v>
      </c>
    </row>
    <row r="16" customHeight="1" spans="1:7">
      <c r="A16" s="21" t="s">
        <v>60</v>
      </c>
      <c r="B16" s="14" t="s">
        <v>61</v>
      </c>
      <c r="C16" s="14" t="s">
        <v>62</v>
      </c>
      <c r="D16" s="14" t="s">
        <v>63</v>
      </c>
      <c r="E16" s="14" t="s">
        <v>12</v>
      </c>
      <c r="F16" s="14" t="s">
        <v>13</v>
      </c>
      <c r="G16" s="14" t="s">
        <v>14</v>
      </c>
    </row>
    <row r="17" customHeight="1" spans="1:7">
      <c r="A17" s="21" t="s">
        <v>64</v>
      </c>
      <c r="B17" s="14" t="s">
        <v>65</v>
      </c>
      <c r="C17" s="14" t="s">
        <v>66</v>
      </c>
      <c r="D17" s="14" t="s">
        <v>67</v>
      </c>
      <c r="E17" s="14" t="s">
        <v>12</v>
      </c>
      <c r="F17" s="14" t="s">
        <v>13</v>
      </c>
      <c r="G17" s="14" t="s">
        <v>14</v>
      </c>
    </row>
    <row r="18" customHeight="1" spans="1:7">
      <c r="A18" s="21" t="s">
        <v>68</v>
      </c>
      <c r="B18" s="14" t="s">
        <v>69</v>
      </c>
      <c r="C18" s="14" t="s">
        <v>70</v>
      </c>
      <c r="D18" s="14" t="s">
        <v>71</v>
      </c>
      <c r="E18" s="14" t="s">
        <v>12</v>
      </c>
      <c r="F18" s="14" t="s">
        <v>13</v>
      </c>
      <c r="G18" s="14" t="s">
        <v>14</v>
      </c>
    </row>
    <row r="19" customHeight="1" spans="1:7">
      <c r="A19" s="21" t="s">
        <v>72</v>
      </c>
      <c r="B19" s="17" t="s">
        <v>73</v>
      </c>
      <c r="C19" s="17" t="s">
        <v>74</v>
      </c>
      <c r="D19" s="17" t="s">
        <v>75</v>
      </c>
      <c r="E19" s="14" t="s">
        <v>12</v>
      </c>
      <c r="F19" s="17" t="s">
        <v>13</v>
      </c>
      <c r="G19" s="14" t="s">
        <v>14</v>
      </c>
    </row>
    <row r="20" customHeight="1" spans="1:7">
      <c r="A20" s="21" t="s">
        <v>76</v>
      </c>
      <c r="B20" s="14" t="s">
        <v>77</v>
      </c>
      <c r="C20" s="14" t="s">
        <v>78</v>
      </c>
      <c r="D20" s="14" t="s">
        <v>79</v>
      </c>
      <c r="E20" s="14" t="s">
        <v>12</v>
      </c>
      <c r="F20" s="14" t="s">
        <v>13</v>
      </c>
      <c r="G20" s="14" t="s">
        <v>14</v>
      </c>
    </row>
    <row r="21" ht="30" customHeight="1" spans="1:7">
      <c r="A21" s="21" t="s">
        <v>80</v>
      </c>
      <c r="B21" s="14" t="s">
        <v>77</v>
      </c>
      <c r="C21" s="14" t="s">
        <v>81</v>
      </c>
      <c r="D21" s="14" t="s">
        <v>82</v>
      </c>
      <c r="E21" s="14" t="s">
        <v>12</v>
      </c>
      <c r="F21" s="14" t="s">
        <v>13</v>
      </c>
      <c r="G21" s="14" t="s">
        <v>14</v>
      </c>
    </row>
    <row r="22" customHeight="1" spans="1:7">
      <c r="A22" s="21" t="s">
        <v>83</v>
      </c>
      <c r="B22" s="17" t="s">
        <v>84</v>
      </c>
      <c r="C22" s="17" t="s">
        <v>85</v>
      </c>
      <c r="D22" s="17" t="s">
        <v>86</v>
      </c>
      <c r="E22" s="17" t="s">
        <v>12</v>
      </c>
      <c r="F22" s="17" t="s">
        <v>13</v>
      </c>
      <c r="G22" s="14" t="s">
        <v>14</v>
      </c>
    </row>
    <row r="23" customHeight="1" spans="1:7">
      <c r="A23" s="21" t="s">
        <v>87</v>
      </c>
      <c r="B23" s="14" t="s">
        <v>88</v>
      </c>
      <c r="C23" s="14" t="s">
        <v>89</v>
      </c>
      <c r="D23" s="14" t="s">
        <v>90</v>
      </c>
      <c r="E23" s="14" t="s">
        <v>12</v>
      </c>
      <c r="F23" s="17" t="s">
        <v>13</v>
      </c>
      <c r="G23" s="14" t="s">
        <v>14</v>
      </c>
    </row>
    <row r="24" customHeight="1" spans="1:7">
      <c r="A24" s="21" t="s">
        <v>91</v>
      </c>
      <c r="B24" s="17" t="s">
        <v>84</v>
      </c>
      <c r="C24" s="17" t="s">
        <v>92</v>
      </c>
      <c r="D24" s="17" t="s">
        <v>93</v>
      </c>
      <c r="E24" s="17" t="s">
        <v>12</v>
      </c>
      <c r="F24" s="17" t="s">
        <v>13</v>
      </c>
      <c r="G24" s="14" t="s">
        <v>14</v>
      </c>
    </row>
    <row r="25" customHeight="1" spans="1:7">
      <c r="A25" s="21" t="s">
        <v>94</v>
      </c>
      <c r="B25" s="14" t="s">
        <v>95</v>
      </c>
      <c r="C25" s="14" t="s">
        <v>96</v>
      </c>
      <c r="D25" s="14" t="s">
        <v>97</v>
      </c>
      <c r="E25" s="14" t="s">
        <v>12</v>
      </c>
      <c r="F25" s="14" t="s">
        <v>13</v>
      </c>
      <c r="G25" s="14" t="s">
        <v>14</v>
      </c>
    </row>
    <row r="26" customHeight="1" spans="1:7">
      <c r="A26" s="21" t="s">
        <v>98</v>
      </c>
      <c r="B26" s="14" t="s">
        <v>43</v>
      </c>
      <c r="C26" s="14" t="s">
        <v>99</v>
      </c>
      <c r="D26" s="14" t="s">
        <v>100</v>
      </c>
      <c r="E26" s="14" t="s">
        <v>12</v>
      </c>
      <c r="F26" s="14" t="s">
        <v>13</v>
      </c>
      <c r="G26" s="14" t="s">
        <v>14</v>
      </c>
    </row>
    <row r="27" customHeight="1" spans="1:7">
      <c r="A27" s="21" t="s">
        <v>101</v>
      </c>
      <c r="B27" s="14" t="s">
        <v>102</v>
      </c>
      <c r="C27" s="14" t="s">
        <v>103</v>
      </c>
      <c r="D27" s="14" t="s">
        <v>104</v>
      </c>
      <c r="E27" s="14" t="s">
        <v>12</v>
      </c>
      <c r="F27" s="14" t="s">
        <v>13</v>
      </c>
      <c r="G27" s="14" t="s">
        <v>105</v>
      </c>
    </row>
    <row r="28" customHeight="1" spans="1:7">
      <c r="A28" s="21" t="s">
        <v>106</v>
      </c>
      <c r="B28" s="14" t="s">
        <v>88</v>
      </c>
      <c r="C28" s="14" t="s">
        <v>107</v>
      </c>
      <c r="D28" s="14" t="s">
        <v>108</v>
      </c>
      <c r="E28" s="14" t="s">
        <v>12</v>
      </c>
      <c r="F28" s="14" t="s">
        <v>13</v>
      </c>
      <c r="G28" s="14" t="s">
        <v>105</v>
      </c>
    </row>
    <row r="29" s="3" customFormat="1" customHeight="1" spans="1:16384">
      <c r="A29" s="14" t="s">
        <v>109</v>
      </c>
      <c r="B29" s="14" t="s">
        <v>110</v>
      </c>
      <c r="C29" s="14" t="s">
        <v>111</v>
      </c>
      <c r="D29" s="14" t="s">
        <v>112</v>
      </c>
      <c r="E29" s="14" t="s">
        <v>12</v>
      </c>
      <c r="F29" s="14" t="s">
        <v>13</v>
      </c>
      <c r="G29" s="14" t="s">
        <v>105</v>
      </c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3" customFormat="1" customHeight="1" spans="1:16384">
      <c r="A30" s="14" t="s">
        <v>113</v>
      </c>
      <c r="B30" s="14" t="s">
        <v>114</v>
      </c>
      <c r="C30" s="14" t="s">
        <v>115</v>
      </c>
      <c r="D30" s="14" t="s">
        <v>116</v>
      </c>
      <c r="E30" s="14" t="s">
        <v>12</v>
      </c>
      <c r="F30" s="14" t="s">
        <v>13</v>
      </c>
      <c r="G30" s="14" t="s">
        <v>105</v>
      </c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3" customFormat="1" customHeight="1" spans="1:16384">
      <c r="A31" s="14" t="s">
        <v>117</v>
      </c>
      <c r="B31" s="14" t="s">
        <v>31</v>
      </c>
      <c r="C31" s="14" t="s">
        <v>118</v>
      </c>
      <c r="D31" s="14" t="s">
        <v>119</v>
      </c>
      <c r="E31" s="14" t="s">
        <v>12</v>
      </c>
      <c r="F31" s="14" t="s">
        <v>13</v>
      </c>
      <c r="G31" s="14" t="s">
        <v>105</v>
      </c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3" customFormat="1" customHeight="1" spans="1:16384">
      <c r="A32" s="14" t="s">
        <v>120</v>
      </c>
      <c r="B32" s="14" t="s">
        <v>121</v>
      </c>
      <c r="C32" s="14" t="s">
        <v>122</v>
      </c>
      <c r="D32" s="14" t="s">
        <v>123</v>
      </c>
      <c r="E32" s="14" t="s">
        <v>12</v>
      </c>
      <c r="F32" s="14" t="s">
        <v>13</v>
      </c>
      <c r="G32" s="14" t="s">
        <v>105</v>
      </c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3" customFormat="1" customHeight="1" spans="1:16384">
      <c r="A33" s="14" t="s">
        <v>124</v>
      </c>
      <c r="B33" s="14" t="s">
        <v>125</v>
      </c>
      <c r="C33" s="14" t="s">
        <v>126</v>
      </c>
      <c r="D33" s="14" t="s">
        <v>127</v>
      </c>
      <c r="E33" s="14" t="s">
        <v>12</v>
      </c>
      <c r="F33" s="14" t="s">
        <v>13</v>
      </c>
      <c r="G33" s="14" t="s">
        <v>105</v>
      </c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3" customFormat="1" customHeight="1" spans="1:16384">
      <c r="A34" s="14" t="s">
        <v>128</v>
      </c>
      <c r="B34" s="14" t="s">
        <v>110</v>
      </c>
      <c r="C34" s="14" t="s">
        <v>129</v>
      </c>
      <c r="D34" s="14" t="s">
        <v>130</v>
      </c>
      <c r="E34" s="14" t="s">
        <v>12</v>
      </c>
      <c r="F34" s="14" t="s">
        <v>13</v>
      </c>
      <c r="G34" s="14" t="s">
        <v>105</v>
      </c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3" customFormat="1" customHeight="1" spans="1:16384">
      <c r="A35" s="14" t="s">
        <v>131</v>
      </c>
      <c r="B35" s="14" t="s">
        <v>132</v>
      </c>
      <c r="C35" s="14" t="s">
        <v>133</v>
      </c>
      <c r="D35" s="14" t="s">
        <v>134</v>
      </c>
      <c r="E35" s="14" t="s">
        <v>12</v>
      </c>
      <c r="F35" s="14" t="s">
        <v>13</v>
      </c>
      <c r="G35" s="14" t="s">
        <v>105</v>
      </c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3" customFormat="1" customHeight="1" spans="1:16384">
      <c r="A36" s="14" t="s">
        <v>135</v>
      </c>
      <c r="B36" s="14" t="s">
        <v>136</v>
      </c>
      <c r="C36" s="14" t="s">
        <v>137</v>
      </c>
      <c r="D36" s="14" t="s">
        <v>138</v>
      </c>
      <c r="E36" s="14" t="s">
        <v>12</v>
      </c>
      <c r="F36" s="14" t="s">
        <v>13</v>
      </c>
      <c r="G36" s="14" t="s">
        <v>105</v>
      </c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3" customFormat="1" customHeight="1" spans="1:16384">
      <c r="A37" s="14" t="s">
        <v>139</v>
      </c>
      <c r="B37" s="14" t="s">
        <v>140</v>
      </c>
      <c r="C37" s="14" t="s">
        <v>141</v>
      </c>
      <c r="D37" s="14" t="s">
        <v>142</v>
      </c>
      <c r="E37" s="14" t="s">
        <v>12</v>
      </c>
      <c r="F37" s="14" t="s">
        <v>13</v>
      </c>
      <c r="G37" s="14" t="s">
        <v>105</v>
      </c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3" customFormat="1" customHeight="1" spans="1:16384">
      <c r="A38" s="14" t="s">
        <v>143</v>
      </c>
      <c r="B38" s="14" t="s">
        <v>144</v>
      </c>
      <c r="C38" s="14" t="s">
        <v>145</v>
      </c>
      <c r="D38" s="14" t="s">
        <v>146</v>
      </c>
      <c r="E38" s="14" t="s">
        <v>12</v>
      </c>
      <c r="F38" s="14" t="s">
        <v>13</v>
      </c>
      <c r="G38" s="14" t="s">
        <v>105</v>
      </c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3" customFormat="1" customHeight="1" spans="1:16384">
      <c r="A39" s="14" t="s">
        <v>147</v>
      </c>
      <c r="B39" s="14" t="s">
        <v>39</v>
      </c>
      <c r="C39" s="14" t="s">
        <v>148</v>
      </c>
      <c r="D39" s="14" t="s">
        <v>149</v>
      </c>
      <c r="E39" s="14" t="s">
        <v>12</v>
      </c>
      <c r="F39" s="14" t="s">
        <v>13</v>
      </c>
      <c r="G39" s="14" t="s">
        <v>105</v>
      </c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3" customFormat="1" customHeight="1" spans="1:16384">
      <c r="A40" s="14" t="s">
        <v>150</v>
      </c>
      <c r="B40" s="14" t="s">
        <v>121</v>
      </c>
      <c r="C40" s="14" t="s">
        <v>151</v>
      </c>
      <c r="D40" s="14" t="s">
        <v>152</v>
      </c>
      <c r="E40" s="14" t="s">
        <v>12</v>
      </c>
      <c r="F40" s="14" t="s">
        <v>13</v>
      </c>
      <c r="G40" s="14" t="s">
        <v>105</v>
      </c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3" customFormat="1" customHeight="1" spans="1:16384">
      <c r="A41" s="14" t="s">
        <v>153</v>
      </c>
      <c r="B41" s="14" t="s">
        <v>154</v>
      </c>
      <c r="C41" s="14" t="s">
        <v>155</v>
      </c>
      <c r="D41" s="14" t="s">
        <v>156</v>
      </c>
      <c r="E41" s="14" t="s">
        <v>12</v>
      </c>
      <c r="F41" s="14" t="s">
        <v>13</v>
      </c>
      <c r="G41" s="14" t="s">
        <v>105</v>
      </c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3" customFormat="1" customHeight="1" spans="1:16384">
      <c r="A42" s="14" t="s">
        <v>157</v>
      </c>
      <c r="B42" s="14" t="s">
        <v>84</v>
      </c>
      <c r="C42" s="14" t="s">
        <v>158</v>
      </c>
      <c r="D42" s="14" t="s">
        <v>159</v>
      </c>
      <c r="E42" s="14" t="s">
        <v>12</v>
      </c>
      <c r="F42" s="14" t="s">
        <v>13</v>
      </c>
      <c r="G42" s="14" t="s">
        <v>105</v>
      </c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3" customFormat="1" customHeight="1" spans="1:16384">
      <c r="A43" s="14" t="s">
        <v>160</v>
      </c>
      <c r="B43" s="14" t="s">
        <v>161</v>
      </c>
      <c r="C43" s="14" t="s">
        <v>162</v>
      </c>
      <c r="D43" s="14" t="s">
        <v>163</v>
      </c>
      <c r="E43" s="14" t="s">
        <v>12</v>
      </c>
      <c r="F43" s="14" t="s">
        <v>13</v>
      </c>
      <c r="G43" s="14" t="s">
        <v>105</v>
      </c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3" customFormat="1" customHeight="1" spans="1:16384">
      <c r="A44" s="14" t="s">
        <v>164</v>
      </c>
      <c r="B44" s="14" t="s">
        <v>165</v>
      </c>
      <c r="C44" s="14" t="s">
        <v>166</v>
      </c>
      <c r="D44" s="14" t="s">
        <v>167</v>
      </c>
      <c r="E44" s="14" t="s">
        <v>12</v>
      </c>
      <c r="F44" s="14" t="s">
        <v>13</v>
      </c>
      <c r="G44" s="14" t="s">
        <v>105</v>
      </c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3" customFormat="1" customHeight="1" spans="1:16384">
      <c r="A45" s="14" t="s">
        <v>168</v>
      </c>
      <c r="B45" s="14" t="s">
        <v>102</v>
      </c>
      <c r="C45" s="14" t="s">
        <v>169</v>
      </c>
      <c r="D45" s="14" t="s">
        <v>170</v>
      </c>
      <c r="E45" s="14" t="s">
        <v>12</v>
      </c>
      <c r="F45" s="14" t="s">
        <v>13</v>
      </c>
      <c r="G45" s="14" t="s">
        <v>105</v>
      </c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3" customFormat="1" customHeight="1" spans="1:16384">
      <c r="A46" s="14" t="s">
        <v>171</v>
      </c>
      <c r="B46" s="14" t="s">
        <v>172</v>
      </c>
      <c r="C46" s="14" t="s">
        <v>173</v>
      </c>
      <c r="D46" s="14" t="s">
        <v>174</v>
      </c>
      <c r="E46" s="14" t="s">
        <v>12</v>
      </c>
      <c r="F46" s="14" t="s">
        <v>13</v>
      </c>
      <c r="G46" s="14" t="s">
        <v>105</v>
      </c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  <row r="47" s="3" customFormat="1" customHeight="1" spans="1:16384">
      <c r="A47" s="14" t="s">
        <v>175</v>
      </c>
      <c r="B47" s="14" t="s">
        <v>176</v>
      </c>
      <c r="C47" s="14" t="s">
        <v>177</v>
      </c>
      <c r="D47" s="14" t="s">
        <v>178</v>
      </c>
      <c r="E47" s="14" t="s">
        <v>12</v>
      </c>
      <c r="F47" s="14" t="s">
        <v>13</v>
      </c>
      <c r="G47" s="14" t="s">
        <v>105</v>
      </c>
      <c r="XEO47" s="4"/>
      <c r="XEP47" s="4"/>
      <c r="XEQ47" s="4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4"/>
    </row>
    <row r="48" s="3" customFormat="1" customHeight="1" spans="1:16384">
      <c r="A48" s="14" t="s">
        <v>179</v>
      </c>
      <c r="B48" s="14" t="s">
        <v>180</v>
      </c>
      <c r="C48" s="14" t="s">
        <v>181</v>
      </c>
      <c r="D48" s="14" t="s">
        <v>182</v>
      </c>
      <c r="E48" s="14" t="s">
        <v>12</v>
      </c>
      <c r="F48" s="14" t="s">
        <v>13</v>
      </c>
      <c r="G48" s="14" t="s">
        <v>105</v>
      </c>
      <c r="XEO48" s="4"/>
      <c r="XEP48" s="4"/>
      <c r="XEQ48" s="4"/>
      <c r="XER48" s="4"/>
      <c r="XES48" s="4"/>
      <c r="XET48" s="4"/>
      <c r="XEU48" s="4"/>
      <c r="XEV48" s="4"/>
      <c r="XEW48" s="4"/>
      <c r="XEX48" s="4"/>
      <c r="XEY48" s="4"/>
      <c r="XEZ48" s="4"/>
      <c r="XFA48" s="4"/>
      <c r="XFB48" s="4"/>
      <c r="XFC48" s="4"/>
      <c r="XFD48" s="4"/>
    </row>
    <row r="49" s="3" customFormat="1" customHeight="1" spans="1:16384">
      <c r="A49" s="14" t="s">
        <v>183</v>
      </c>
      <c r="B49" s="14" t="s">
        <v>184</v>
      </c>
      <c r="C49" s="14" t="s">
        <v>185</v>
      </c>
      <c r="D49" s="14" t="s">
        <v>186</v>
      </c>
      <c r="E49" s="14" t="s">
        <v>12</v>
      </c>
      <c r="F49" s="14" t="s">
        <v>13</v>
      </c>
      <c r="G49" s="14" t="s">
        <v>105</v>
      </c>
      <c r="XEO49" s="4"/>
      <c r="XEP49" s="4"/>
      <c r="XEQ49" s="4"/>
      <c r="XER49" s="4"/>
      <c r="XES49" s="4"/>
      <c r="XET49" s="4"/>
      <c r="XEU49" s="4"/>
      <c r="XEV49" s="4"/>
      <c r="XEW49" s="4"/>
      <c r="XEX49" s="4"/>
      <c r="XEY49" s="4"/>
      <c r="XEZ49" s="4"/>
      <c r="XFA49" s="4"/>
      <c r="XFB49" s="4"/>
      <c r="XFC49" s="4"/>
      <c r="XFD49" s="4"/>
    </row>
    <row r="50" s="3" customFormat="1" customHeight="1" spans="1:16384">
      <c r="A50" s="14" t="s">
        <v>187</v>
      </c>
      <c r="B50" s="14" t="s">
        <v>102</v>
      </c>
      <c r="C50" s="14" t="s">
        <v>188</v>
      </c>
      <c r="D50" s="14" t="s">
        <v>189</v>
      </c>
      <c r="E50" s="14" t="s">
        <v>12</v>
      </c>
      <c r="F50" s="14" t="s">
        <v>13</v>
      </c>
      <c r="G50" s="14" t="s">
        <v>105</v>
      </c>
      <c r="XEO50" s="4"/>
      <c r="XEP50" s="4"/>
      <c r="XEQ50" s="4"/>
      <c r="XER50" s="4"/>
      <c r="XES50" s="4"/>
      <c r="XET50" s="4"/>
      <c r="XEU50" s="4"/>
      <c r="XEV50" s="4"/>
      <c r="XEW50" s="4"/>
      <c r="XEX50" s="4"/>
      <c r="XEY50" s="4"/>
      <c r="XEZ50" s="4"/>
      <c r="XFA50" s="4"/>
      <c r="XFB50" s="4"/>
      <c r="XFC50" s="4"/>
      <c r="XFD50" s="4"/>
    </row>
    <row r="51" s="3" customFormat="1" customHeight="1" spans="1:16384">
      <c r="A51" s="14" t="s">
        <v>190</v>
      </c>
      <c r="B51" s="14" t="s">
        <v>191</v>
      </c>
      <c r="C51" s="14" t="s">
        <v>192</v>
      </c>
      <c r="D51" s="14" t="s">
        <v>193</v>
      </c>
      <c r="E51" s="14" t="s">
        <v>12</v>
      </c>
      <c r="F51" s="14" t="s">
        <v>13</v>
      </c>
      <c r="G51" s="14" t="s">
        <v>105</v>
      </c>
      <c r="XEO51" s="4"/>
      <c r="XEP51" s="4"/>
      <c r="XEQ51" s="4"/>
      <c r="XER51" s="4"/>
      <c r="XES51" s="4"/>
      <c r="XET51" s="4"/>
      <c r="XEU51" s="4"/>
      <c r="XEV51" s="4"/>
      <c r="XEW51" s="4"/>
      <c r="XEX51" s="4"/>
      <c r="XEY51" s="4"/>
      <c r="XEZ51" s="4"/>
      <c r="XFA51" s="4"/>
      <c r="XFB51" s="4"/>
      <c r="XFC51" s="4"/>
      <c r="XFD51" s="4"/>
    </row>
    <row r="52" s="3" customFormat="1" customHeight="1" spans="1:16384">
      <c r="A52" s="14" t="s">
        <v>194</v>
      </c>
      <c r="B52" s="14" t="s">
        <v>195</v>
      </c>
      <c r="C52" s="14" t="s">
        <v>196</v>
      </c>
      <c r="D52" s="14" t="s">
        <v>197</v>
      </c>
      <c r="E52" s="14" t="s">
        <v>12</v>
      </c>
      <c r="F52" s="14" t="s">
        <v>13</v>
      </c>
      <c r="G52" s="14" t="s">
        <v>105</v>
      </c>
      <c r="XEO52" s="4"/>
      <c r="XEP52" s="4"/>
      <c r="XEQ52" s="4"/>
      <c r="XER52" s="4"/>
      <c r="XES52" s="4"/>
      <c r="XET52" s="4"/>
      <c r="XEU52" s="4"/>
      <c r="XEV52" s="4"/>
      <c r="XEW52" s="4"/>
      <c r="XEX52" s="4"/>
      <c r="XEY52" s="4"/>
      <c r="XEZ52" s="4"/>
      <c r="XFA52" s="4"/>
      <c r="XFB52" s="4"/>
      <c r="XFC52" s="4"/>
      <c r="XFD52" s="4"/>
    </row>
    <row r="53" s="3" customFormat="1" customHeight="1" spans="1:16384">
      <c r="A53" s="14" t="s">
        <v>198</v>
      </c>
      <c r="B53" s="14" t="s">
        <v>176</v>
      </c>
      <c r="C53" s="14" t="s">
        <v>199</v>
      </c>
      <c r="D53" s="14" t="s">
        <v>200</v>
      </c>
      <c r="E53" s="14" t="s">
        <v>12</v>
      </c>
      <c r="F53" s="14" t="s">
        <v>13</v>
      </c>
      <c r="G53" s="14" t="s">
        <v>105</v>
      </c>
      <c r="XEO53" s="4"/>
      <c r="XEP53" s="4"/>
      <c r="XEQ53" s="4"/>
      <c r="XER53" s="4"/>
      <c r="XES53" s="4"/>
      <c r="XET53" s="4"/>
      <c r="XEU53" s="4"/>
      <c r="XEV53" s="4"/>
      <c r="XEW53" s="4"/>
      <c r="XEX53" s="4"/>
      <c r="XEY53" s="4"/>
      <c r="XEZ53" s="4"/>
      <c r="XFA53" s="4"/>
      <c r="XFB53" s="4"/>
      <c r="XFC53" s="4"/>
      <c r="XFD53" s="4"/>
    </row>
    <row r="54" s="3" customFormat="1" customHeight="1" spans="1:16384">
      <c r="A54" s="14" t="s">
        <v>201</v>
      </c>
      <c r="B54" s="14" t="s">
        <v>16</v>
      </c>
      <c r="C54" s="14" t="s">
        <v>202</v>
      </c>
      <c r="D54" s="14" t="s">
        <v>203</v>
      </c>
      <c r="E54" s="14" t="s">
        <v>12</v>
      </c>
      <c r="F54" s="14" t="s">
        <v>13</v>
      </c>
      <c r="G54" s="14" t="s">
        <v>105</v>
      </c>
      <c r="XEO54" s="4"/>
      <c r="XEP54" s="4"/>
      <c r="XEQ54" s="4"/>
      <c r="XER54" s="4"/>
      <c r="XES54" s="4"/>
      <c r="XET54" s="4"/>
      <c r="XEU54" s="4"/>
      <c r="XEV54" s="4"/>
      <c r="XEW54" s="4"/>
      <c r="XEX54" s="4"/>
      <c r="XEY54" s="4"/>
      <c r="XEZ54" s="4"/>
      <c r="XFA54" s="4"/>
      <c r="XFB54" s="4"/>
      <c r="XFC54" s="4"/>
      <c r="XFD54" s="4"/>
    </row>
    <row r="55" s="3" customFormat="1" customHeight="1" spans="1:16384">
      <c r="A55" s="14" t="s">
        <v>204</v>
      </c>
      <c r="B55" s="14" t="s">
        <v>61</v>
      </c>
      <c r="C55" s="14" t="s">
        <v>205</v>
      </c>
      <c r="D55" s="14" t="s">
        <v>206</v>
      </c>
      <c r="E55" s="14" t="s">
        <v>12</v>
      </c>
      <c r="F55" s="14" t="s">
        <v>13</v>
      </c>
      <c r="G55" s="14" t="s">
        <v>105</v>
      </c>
      <c r="XEO55" s="4"/>
      <c r="XEP55" s="4"/>
      <c r="XEQ55" s="4"/>
      <c r="XER55" s="4"/>
      <c r="XES55" s="4"/>
      <c r="XET55" s="4"/>
      <c r="XEU55" s="4"/>
      <c r="XEV55" s="4"/>
      <c r="XEW55" s="4"/>
      <c r="XEX55" s="4"/>
      <c r="XEY55" s="4"/>
      <c r="XEZ55" s="4"/>
      <c r="XFA55" s="4"/>
      <c r="XFB55" s="4"/>
      <c r="XFC55" s="4"/>
      <c r="XFD55" s="4"/>
    </row>
    <row r="56" s="3" customFormat="1" customHeight="1" spans="1:16384">
      <c r="A56" s="14" t="s">
        <v>207</v>
      </c>
      <c r="B56" s="14" t="s">
        <v>208</v>
      </c>
      <c r="C56" s="14" t="s">
        <v>209</v>
      </c>
      <c r="D56" s="14" t="s">
        <v>210</v>
      </c>
      <c r="E56" s="14" t="s">
        <v>12</v>
      </c>
      <c r="F56" s="14" t="s">
        <v>13</v>
      </c>
      <c r="G56" s="14" t="s">
        <v>105</v>
      </c>
      <c r="XEO56" s="4"/>
      <c r="XEP56" s="4"/>
      <c r="XEQ56" s="4"/>
      <c r="XER56" s="4"/>
      <c r="XES56" s="4"/>
      <c r="XET56" s="4"/>
      <c r="XEU56" s="4"/>
      <c r="XEV56" s="4"/>
      <c r="XEW56" s="4"/>
      <c r="XEX56" s="4"/>
      <c r="XEY56" s="4"/>
      <c r="XEZ56" s="4"/>
      <c r="XFA56" s="4"/>
      <c r="XFB56" s="4"/>
      <c r="XFC56" s="4"/>
      <c r="XFD56" s="4"/>
    </row>
    <row r="57" s="3" customFormat="1" customHeight="1" spans="1:16384">
      <c r="A57" s="14" t="s">
        <v>211</v>
      </c>
      <c r="B57" s="14" t="s">
        <v>180</v>
      </c>
      <c r="C57" s="14" t="s">
        <v>212</v>
      </c>
      <c r="D57" s="14" t="s">
        <v>213</v>
      </c>
      <c r="E57" s="14" t="s">
        <v>12</v>
      </c>
      <c r="F57" s="14" t="s">
        <v>13</v>
      </c>
      <c r="G57" s="14" t="s">
        <v>105</v>
      </c>
      <c r="XEO57" s="4"/>
      <c r="XEP57" s="4"/>
      <c r="XEQ57" s="4"/>
      <c r="XER57" s="4"/>
      <c r="XES57" s="4"/>
      <c r="XET57" s="4"/>
      <c r="XEU57" s="4"/>
      <c r="XEV57" s="4"/>
      <c r="XEW57" s="4"/>
      <c r="XEX57" s="4"/>
      <c r="XEY57" s="4"/>
      <c r="XEZ57" s="4"/>
      <c r="XFA57" s="4"/>
      <c r="XFB57" s="4"/>
      <c r="XFC57" s="4"/>
      <c r="XFD57" s="4"/>
    </row>
    <row r="58" s="3" customFormat="1" customHeight="1" spans="1:16384">
      <c r="A58" s="14" t="s">
        <v>214</v>
      </c>
      <c r="B58" s="14" t="s">
        <v>136</v>
      </c>
      <c r="C58" s="14" t="s">
        <v>215</v>
      </c>
      <c r="D58" s="14" t="s">
        <v>216</v>
      </c>
      <c r="E58" s="14" t="s">
        <v>12</v>
      </c>
      <c r="F58" s="14" t="s">
        <v>13</v>
      </c>
      <c r="G58" s="14" t="s">
        <v>105</v>
      </c>
      <c r="XEO58" s="4"/>
      <c r="XEP58" s="4"/>
      <c r="XEQ58" s="4"/>
      <c r="XER58" s="4"/>
      <c r="XES58" s="4"/>
      <c r="XET58" s="4"/>
      <c r="XEU58" s="4"/>
      <c r="XEV58" s="4"/>
      <c r="XEW58" s="4"/>
      <c r="XEX58" s="4"/>
      <c r="XEY58" s="4"/>
      <c r="XEZ58" s="4"/>
      <c r="XFA58" s="4"/>
      <c r="XFB58" s="4"/>
      <c r="XFC58" s="4"/>
      <c r="XFD58" s="4"/>
    </row>
    <row r="59" s="3" customFormat="1" customHeight="1" spans="1:16384">
      <c r="A59" s="14" t="s">
        <v>217</v>
      </c>
      <c r="B59" s="14" t="s">
        <v>218</v>
      </c>
      <c r="C59" s="14" t="s">
        <v>219</v>
      </c>
      <c r="D59" s="14" t="s">
        <v>220</v>
      </c>
      <c r="E59" s="14" t="s">
        <v>12</v>
      </c>
      <c r="F59" s="14" t="s">
        <v>13</v>
      </c>
      <c r="G59" s="14" t="s">
        <v>105</v>
      </c>
      <c r="XEO59" s="4"/>
      <c r="XEP59" s="4"/>
      <c r="XEQ59" s="4"/>
      <c r="XER59" s="4"/>
      <c r="XES59" s="4"/>
      <c r="XET59" s="4"/>
      <c r="XEU59" s="4"/>
      <c r="XEV59" s="4"/>
      <c r="XEW59" s="4"/>
      <c r="XEX59" s="4"/>
      <c r="XEY59" s="4"/>
      <c r="XEZ59" s="4"/>
      <c r="XFA59" s="4"/>
      <c r="XFB59" s="4"/>
      <c r="XFC59" s="4"/>
      <c r="XFD59" s="4"/>
    </row>
    <row r="60" s="3" customFormat="1" customHeight="1" spans="1:16384">
      <c r="A60" s="14" t="s">
        <v>221</v>
      </c>
      <c r="B60" s="14" t="s">
        <v>222</v>
      </c>
      <c r="C60" s="14" t="s">
        <v>223</v>
      </c>
      <c r="D60" s="14" t="s">
        <v>224</v>
      </c>
      <c r="E60" s="14" t="s">
        <v>12</v>
      </c>
      <c r="F60" s="14" t="s">
        <v>13</v>
      </c>
      <c r="G60" s="14" t="s">
        <v>105</v>
      </c>
      <c r="XEO60" s="4"/>
      <c r="XEP60" s="4"/>
      <c r="XEQ60" s="4"/>
      <c r="XER60" s="4"/>
      <c r="XES60" s="4"/>
      <c r="XET60" s="4"/>
      <c r="XEU60" s="4"/>
      <c r="XEV60" s="4"/>
      <c r="XEW60" s="4"/>
      <c r="XEX60" s="4"/>
      <c r="XEY60" s="4"/>
      <c r="XEZ60" s="4"/>
      <c r="XFA60" s="4"/>
      <c r="XFB60" s="4"/>
      <c r="XFC60" s="4"/>
      <c r="XFD60" s="4"/>
    </row>
    <row r="61" s="3" customFormat="1" customHeight="1" spans="1:16384">
      <c r="A61" s="14" t="s">
        <v>225</v>
      </c>
      <c r="B61" s="14" t="s">
        <v>65</v>
      </c>
      <c r="C61" s="14" t="s">
        <v>226</v>
      </c>
      <c r="D61" s="14" t="s">
        <v>227</v>
      </c>
      <c r="E61" s="14" t="s">
        <v>12</v>
      </c>
      <c r="F61" s="14" t="s">
        <v>13</v>
      </c>
      <c r="G61" s="14" t="s">
        <v>105</v>
      </c>
      <c r="XEO61" s="4"/>
      <c r="XEP61" s="4"/>
      <c r="XEQ61" s="4"/>
      <c r="XER61" s="4"/>
      <c r="XES61" s="4"/>
      <c r="XET61" s="4"/>
      <c r="XEU61" s="4"/>
      <c r="XEV61" s="4"/>
      <c r="XEW61" s="4"/>
      <c r="XEX61" s="4"/>
      <c r="XEY61" s="4"/>
      <c r="XEZ61" s="4"/>
      <c r="XFA61" s="4"/>
      <c r="XFB61" s="4"/>
      <c r="XFC61" s="4"/>
      <c r="XFD61" s="4"/>
    </row>
    <row r="62" s="3" customFormat="1" customHeight="1" spans="1:16384">
      <c r="A62" s="14" t="s">
        <v>228</v>
      </c>
      <c r="B62" s="14" t="s">
        <v>229</v>
      </c>
      <c r="C62" s="14" t="s">
        <v>230</v>
      </c>
      <c r="D62" s="14" t="s">
        <v>231</v>
      </c>
      <c r="E62" s="14" t="s">
        <v>12</v>
      </c>
      <c r="F62" s="14" t="s">
        <v>13</v>
      </c>
      <c r="G62" s="14" t="s">
        <v>232</v>
      </c>
      <c r="XEO62" s="4"/>
      <c r="XEP62" s="4"/>
      <c r="XEQ62" s="4"/>
      <c r="XER62" s="4"/>
      <c r="XES62" s="4"/>
      <c r="XET62" s="4"/>
      <c r="XEU62" s="4"/>
      <c r="XEV62" s="4"/>
      <c r="XEW62" s="4"/>
      <c r="XEX62" s="4"/>
      <c r="XEY62" s="4"/>
      <c r="XEZ62" s="4"/>
      <c r="XFA62" s="4"/>
      <c r="XFB62" s="4"/>
      <c r="XFC62" s="4"/>
      <c r="XFD62" s="4"/>
    </row>
    <row r="63" s="3" customFormat="1" customHeight="1" spans="1:16384">
      <c r="A63" s="14" t="s">
        <v>233</v>
      </c>
      <c r="B63" s="14" t="s">
        <v>84</v>
      </c>
      <c r="C63" s="14" t="s">
        <v>234</v>
      </c>
      <c r="D63" s="14" t="s">
        <v>235</v>
      </c>
      <c r="E63" s="14" t="s">
        <v>12</v>
      </c>
      <c r="F63" s="14" t="s">
        <v>13</v>
      </c>
      <c r="G63" s="14" t="s">
        <v>232</v>
      </c>
      <c r="XEO63" s="4"/>
      <c r="XEP63" s="4"/>
      <c r="XEQ63" s="4"/>
      <c r="XER63" s="4"/>
      <c r="XES63" s="4"/>
      <c r="XET63" s="4"/>
      <c r="XEU63" s="4"/>
      <c r="XEV63" s="4"/>
      <c r="XEW63" s="4"/>
      <c r="XEX63" s="4"/>
      <c r="XEY63" s="4"/>
      <c r="XEZ63" s="4"/>
      <c r="XFA63" s="4"/>
      <c r="XFB63" s="4"/>
      <c r="XFC63" s="4"/>
      <c r="XFD63" s="4"/>
    </row>
    <row r="64" s="3" customFormat="1" customHeight="1" spans="1:16384">
      <c r="A64" s="14" t="s">
        <v>236</v>
      </c>
      <c r="B64" s="14" t="s">
        <v>61</v>
      </c>
      <c r="C64" s="14" t="s">
        <v>237</v>
      </c>
      <c r="D64" s="14" t="s">
        <v>238</v>
      </c>
      <c r="E64" s="14" t="s">
        <v>12</v>
      </c>
      <c r="F64" s="14" t="s">
        <v>13</v>
      </c>
      <c r="G64" s="14" t="s">
        <v>232</v>
      </c>
      <c r="XEO64" s="4"/>
      <c r="XEP64" s="4"/>
      <c r="XEQ64" s="4"/>
      <c r="XER64" s="4"/>
      <c r="XES64" s="4"/>
      <c r="XET64" s="4"/>
      <c r="XEU64" s="4"/>
      <c r="XEV64" s="4"/>
      <c r="XEW64" s="4"/>
      <c r="XEX64" s="4"/>
      <c r="XEY64" s="4"/>
      <c r="XEZ64" s="4"/>
      <c r="XFA64" s="4"/>
      <c r="XFB64" s="4"/>
      <c r="XFC64" s="4"/>
      <c r="XFD64" s="4"/>
    </row>
    <row r="65" s="3" customFormat="1" customHeight="1" spans="1:16384">
      <c r="A65" s="14" t="s">
        <v>239</v>
      </c>
      <c r="B65" s="14" t="s">
        <v>240</v>
      </c>
      <c r="C65" s="14" t="s">
        <v>241</v>
      </c>
      <c r="D65" s="14" t="s">
        <v>242</v>
      </c>
      <c r="E65" s="14" t="s">
        <v>12</v>
      </c>
      <c r="F65" s="14" t="s">
        <v>13</v>
      </c>
      <c r="G65" s="14" t="s">
        <v>232</v>
      </c>
      <c r="XEO65" s="4"/>
      <c r="XEP65" s="4"/>
      <c r="XEQ65" s="4"/>
      <c r="XER65" s="4"/>
      <c r="XES65" s="4"/>
      <c r="XET65" s="4"/>
      <c r="XEU65" s="4"/>
      <c r="XEV65" s="4"/>
      <c r="XEW65" s="4"/>
      <c r="XEX65" s="4"/>
      <c r="XEY65" s="4"/>
      <c r="XEZ65" s="4"/>
      <c r="XFA65" s="4"/>
      <c r="XFB65" s="4"/>
      <c r="XFC65" s="4"/>
      <c r="XFD65" s="4"/>
    </row>
    <row r="66" s="3" customFormat="1" customHeight="1" spans="1:16384">
      <c r="A66" s="14" t="s">
        <v>243</v>
      </c>
      <c r="B66" s="14" t="s">
        <v>180</v>
      </c>
      <c r="C66" s="14" t="s">
        <v>244</v>
      </c>
      <c r="D66" s="14" t="s">
        <v>245</v>
      </c>
      <c r="E66" s="14" t="s">
        <v>12</v>
      </c>
      <c r="F66" s="14" t="s">
        <v>13</v>
      </c>
      <c r="G66" s="14" t="s">
        <v>232</v>
      </c>
      <c r="XEO66" s="4"/>
      <c r="XEP66" s="4"/>
      <c r="XEQ66" s="4"/>
      <c r="XER66" s="4"/>
      <c r="XES66" s="4"/>
      <c r="XET66" s="4"/>
      <c r="XEU66" s="4"/>
      <c r="XEV66" s="4"/>
      <c r="XEW66" s="4"/>
      <c r="XEX66" s="4"/>
      <c r="XEY66" s="4"/>
      <c r="XEZ66" s="4"/>
      <c r="XFA66" s="4"/>
      <c r="XFB66" s="4"/>
      <c r="XFC66" s="4"/>
      <c r="XFD66" s="4"/>
    </row>
    <row r="67" s="3" customFormat="1" customHeight="1" spans="1:16384">
      <c r="A67" s="14" t="s">
        <v>246</v>
      </c>
      <c r="B67" s="14" t="s">
        <v>222</v>
      </c>
      <c r="C67" s="14" t="s">
        <v>247</v>
      </c>
      <c r="D67" s="14" t="s">
        <v>248</v>
      </c>
      <c r="E67" s="14" t="s">
        <v>12</v>
      </c>
      <c r="F67" s="14" t="s">
        <v>13</v>
      </c>
      <c r="G67" s="14" t="s">
        <v>232</v>
      </c>
      <c r="XEO67" s="4"/>
      <c r="XEP67" s="4"/>
      <c r="XEQ67" s="4"/>
      <c r="XER67" s="4"/>
      <c r="XES67" s="4"/>
      <c r="XET67" s="4"/>
      <c r="XEU67" s="4"/>
      <c r="XEV67" s="4"/>
      <c r="XEW67" s="4"/>
      <c r="XEX67" s="4"/>
      <c r="XEY67" s="4"/>
      <c r="XEZ67" s="4"/>
      <c r="XFA67" s="4"/>
      <c r="XFB67" s="4"/>
      <c r="XFC67" s="4"/>
      <c r="XFD67" s="4"/>
    </row>
    <row r="68" s="3" customFormat="1" customHeight="1" spans="1:16384">
      <c r="A68" s="14" t="s">
        <v>249</v>
      </c>
      <c r="B68" s="14" t="s">
        <v>88</v>
      </c>
      <c r="C68" s="14" t="s">
        <v>250</v>
      </c>
      <c r="D68" s="14" t="s">
        <v>251</v>
      </c>
      <c r="E68" s="14" t="s">
        <v>12</v>
      </c>
      <c r="F68" s="14" t="s">
        <v>13</v>
      </c>
      <c r="G68" s="14" t="s">
        <v>232</v>
      </c>
      <c r="XEO68" s="4"/>
      <c r="XEP68" s="4"/>
      <c r="XEQ68" s="4"/>
      <c r="XER68" s="4"/>
      <c r="XES68" s="4"/>
      <c r="XET68" s="4"/>
      <c r="XEU68" s="4"/>
      <c r="XEV68" s="4"/>
      <c r="XEW68" s="4"/>
      <c r="XEX68" s="4"/>
      <c r="XEY68" s="4"/>
      <c r="XEZ68" s="4"/>
      <c r="XFA68" s="4"/>
      <c r="XFB68" s="4"/>
      <c r="XFC68" s="4"/>
      <c r="XFD68" s="4"/>
    </row>
    <row r="69" s="3" customFormat="1" customHeight="1" spans="1:16384">
      <c r="A69" s="14" t="s">
        <v>252</v>
      </c>
      <c r="B69" s="14" t="s">
        <v>253</v>
      </c>
      <c r="C69" s="14" t="s">
        <v>254</v>
      </c>
      <c r="D69" s="14" t="s">
        <v>255</v>
      </c>
      <c r="E69" s="14" t="s">
        <v>12</v>
      </c>
      <c r="F69" s="14" t="s">
        <v>13</v>
      </c>
      <c r="G69" s="14" t="s">
        <v>232</v>
      </c>
      <c r="XEO69" s="4"/>
      <c r="XEP69" s="4"/>
      <c r="XEQ69" s="4"/>
      <c r="XER69" s="4"/>
      <c r="XES69" s="4"/>
      <c r="XET69" s="4"/>
      <c r="XEU69" s="4"/>
      <c r="XEV69" s="4"/>
      <c r="XEW69" s="4"/>
      <c r="XEX69" s="4"/>
      <c r="XEY69" s="4"/>
      <c r="XEZ69" s="4"/>
      <c r="XFA69" s="4"/>
      <c r="XFB69" s="4"/>
      <c r="XFC69" s="4"/>
      <c r="XFD69" s="4"/>
    </row>
    <row r="70" s="3" customFormat="1" customHeight="1" spans="1:16384">
      <c r="A70" s="14" t="s">
        <v>256</v>
      </c>
      <c r="B70" s="14" t="s">
        <v>176</v>
      </c>
      <c r="C70" s="14" t="s">
        <v>257</v>
      </c>
      <c r="D70" s="14" t="s">
        <v>258</v>
      </c>
      <c r="E70" s="14" t="s">
        <v>12</v>
      </c>
      <c r="F70" s="14" t="s">
        <v>13</v>
      </c>
      <c r="G70" s="14" t="s">
        <v>232</v>
      </c>
      <c r="XEO70" s="4"/>
      <c r="XEP70" s="4"/>
      <c r="XEQ70" s="4"/>
      <c r="XER70" s="4"/>
      <c r="XES70" s="4"/>
      <c r="XET70" s="4"/>
      <c r="XEU70" s="4"/>
      <c r="XEV70" s="4"/>
      <c r="XEW70" s="4"/>
      <c r="XEX70" s="4"/>
      <c r="XEY70" s="4"/>
      <c r="XEZ70" s="4"/>
      <c r="XFA70" s="4"/>
      <c r="XFB70" s="4"/>
      <c r="XFC70" s="4"/>
      <c r="XFD70" s="4"/>
    </row>
    <row r="71" s="3" customFormat="1" customHeight="1" spans="1:16384">
      <c r="A71" s="14" t="s">
        <v>259</v>
      </c>
      <c r="B71" s="14" t="s">
        <v>260</v>
      </c>
      <c r="C71" s="14" t="s">
        <v>261</v>
      </c>
      <c r="D71" s="14" t="s">
        <v>262</v>
      </c>
      <c r="E71" s="14" t="s">
        <v>12</v>
      </c>
      <c r="F71" s="14" t="s">
        <v>13</v>
      </c>
      <c r="G71" s="14" t="s">
        <v>232</v>
      </c>
      <c r="XEO71" s="4"/>
      <c r="XEP71" s="4"/>
      <c r="XEQ71" s="4"/>
      <c r="XER71" s="4"/>
      <c r="XES71" s="4"/>
      <c r="XET71" s="4"/>
      <c r="XEU71" s="4"/>
      <c r="XEV71" s="4"/>
      <c r="XEW71" s="4"/>
      <c r="XEX71" s="4"/>
      <c r="XEY71" s="4"/>
      <c r="XEZ71" s="4"/>
      <c r="XFA71" s="4"/>
      <c r="XFB71" s="4"/>
      <c r="XFC71" s="4"/>
      <c r="XFD71" s="4"/>
    </row>
    <row r="72" s="3" customFormat="1" customHeight="1" spans="1:16384">
      <c r="A72" s="14" t="s">
        <v>263</v>
      </c>
      <c r="B72" s="14" t="s">
        <v>264</v>
      </c>
      <c r="C72" s="14" t="s">
        <v>265</v>
      </c>
      <c r="D72" s="14" t="s">
        <v>266</v>
      </c>
      <c r="E72" s="14" t="s">
        <v>12</v>
      </c>
      <c r="F72" s="14" t="s">
        <v>13</v>
      </c>
      <c r="G72" s="14" t="s">
        <v>232</v>
      </c>
      <c r="XEO72" s="4"/>
      <c r="XEP72" s="4"/>
      <c r="XEQ72" s="4"/>
      <c r="XER72" s="4"/>
      <c r="XES72" s="4"/>
      <c r="XET72" s="4"/>
      <c r="XEU72" s="4"/>
      <c r="XEV72" s="4"/>
      <c r="XEW72" s="4"/>
      <c r="XEX72" s="4"/>
      <c r="XEY72" s="4"/>
      <c r="XEZ72" s="4"/>
      <c r="XFA72" s="4"/>
      <c r="XFB72" s="4"/>
      <c r="XFC72" s="4"/>
      <c r="XFD72" s="4"/>
    </row>
    <row r="73" s="3" customFormat="1" customHeight="1" spans="1:16384">
      <c r="A73" s="14" t="s">
        <v>267</v>
      </c>
      <c r="B73" s="14" t="s">
        <v>73</v>
      </c>
      <c r="C73" s="14" t="s">
        <v>268</v>
      </c>
      <c r="D73" s="14" t="s">
        <v>269</v>
      </c>
      <c r="E73" s="14" t="s">
        <v>12</v>
      </c>
      <c r="F73" s="14" t="s">
        <v>13</v>
      </c>
      <c r="G73" s="14" t="s">
        <v>232</v>
      </c>
      <c r="XEO73" s="4"/>
      <c r="XEP73" s="4"/>
      <c r="XEQ73" s="4"/>
      <c r="XER73" s="4"/>
      <c r="XES73" s="4"/>
      <c r="XET73" s="4"/>
      <c r="XEU73" s="4"/>
      <c r="XEV73" s="4"/>
      <c r="XEW73" s="4"/>
      <c r="XEX73" s="4"/>
      <c r="XEY73" s="4"/>
      <c r="XEZ73" s="4"/>
      <c r="XFA73" s="4"/>
      <c r="XFB73" s="4"/>
      <c r="XFC73" s="4"/>
      <c r="XFD73" s="4"/>
    </row>
    <row r="74" s="3" customFormat="1" customHeight="1" spans="1:16384">
      <c r="A74" s="14" t="s">
        <v>270</v>
      </c>
      <c r="B74" s="14" t="s">
        <v>271</v>
      </c>
      <c r="C74" s="14" t="s">
        <v>272</v>
      </c>
      <c r="D74" s="14" t="s">
        <v>273</v>
      </c>
      <c r="E74" s="14" t="s">
        <v>12</v>
      </c>
      <c r="F74" s="14" t="s">
        <v>13</v>
      </c>
      <c r="G74" s="14" t="s">
        <v>232</v>
      </c>
      <c r="XEO74" s="4"/>
      <c r="XEP74" s="4"/>
      <c r="XEQ74" s="4"/>
      <c r="XER74" s="4"/>
      <c r="XES74" s="4"/>
      <c r="XET74" s="4"/>
      <c r="XEU74" s="4"/>
      <c r="XEV74" s="4"/>
      <c r="XEW74" s="4"/>
      <c r="XEX74" s="4"/>
      <c r="XEY74" s="4"/>
      <c r="XEZ74" s="4"/>
      <c r="XFA74" s="4"/>
      <c r="XFB74" s="4"/>
      <c r="XFC74" s="4"/>
      <c r="XFD74" s="4"/>
    </row>
    <row r="75" s="3" customFormat="1" customHeight="1" spans="1:16384">
      <c r="A75" s="14" t="s">
        <v>274</v>
      </c>
      <c r="B75" s="14" t="s">
        <v>275</v>
      </c>
      <c r="C75" s="14" t="s">
        <v>276</v>
      </c>
      <c r="D75" s="14" t="s">
        <v>277</v>
      </c>
      <c r="E75" s="14" t="s">
        <v>12</v>
      </c>
      <c r="F75" s="14" t="s">
        <v>13</v>
      </c>
      <c r="G75" s="14" t="s">
        <v>232</v>
      </c>
      <c r="XEO75" s="4"/>
      <c r="XEP75" s="4"/>
      <c r="XEQ75" s="4"/>
      <c r="XER75" s="4"/>
      <c r="XES75" s="4"/>
      <c r="XET75" s="4"/>
      <c r="XEU75" s="4"/>
      <c r="XEV75" s="4"/>
      <c r="XEW75" s="4"/>
      <c r="XEX75" s="4"/>
      <c r="XEY75" s="4"/>
      <c r="XEZ75" s="4"/>
      <c r="XFA75" s="4"/>
      <c r="XFB75" s="4"/>
      <c r="XFC75" s="4"/>
      <c r="XFD75" s="4"/>
    </row>
    <row r="76" s="3" customFormat="1" customHeight="1" spans="1:16384">
      <c r="A76" s="14" t="s">
        <v>278</v>
      </c>
      <c r="B76" s="14" t="s">
        <v>279</v>
      </c>
      <c r="C76" s="14" t="s">
        <v>280</v>
      </c>
      <c r="D76" s="14" t="s">
        <v>281</v>
      </c>
      <c r="E76" s="14" t="s">
        <v>12</v>
      </c>
      <c r="F76" s="14" t="s">
        <v>13</v>
      </c>
      <c r="G76" s="14" t="s">
        <v>232</v>
      </c>
      <c r="XEO76" s="4"/>
      <c r="XEP76" s="4"/>
      <c r="XEQ76" s="4"/>
      <c r="XER76" s="4"/>
      <c r="XES76" s="4"/>
      <c r="XET76" s="4"/>
      <c r="XEU76" s="4"/>
      <c r="XEV76" s="4"/>
      <c r="XEW76" s="4"/>
      <c r="XEX76" s="4"/>
      <c r="XEY76" s="4"/>
      <c r="XEZ76" s="4"/>
      <c r="XFA76" s="4"/>
      <c r="XFB76" s="4"/>
      <c r="XFC76" s="4"/>
      <c r="XFD76" s="4"/>
    </row>
    <row r="77" s="3" customFormat="1" customHeight="1" spans="1:16384">
      <c r="A77" s="14" t="s">
        <v>282</v>
      </c>
      <c r="B77" s="14" t="s">
        <v>283</v>
      </c>
      <c r="C77" s="14" t="s">
        <v>284</v>
      </c>
      <c r="D77" s="14" t="s">
        <v>285</v>
      </c>
      <c r="E77" s="14" t="s">
        <v>12</v>
      </c>
      <c r="F77" s="14" t="s">
        <v>13</v>
      </c>
      <c r="G77" s="14" t="s">
        <v>232</v>
      </c>
      <c r="XEO77" s="4"/>
      <c r="XEP77" s="4"/>
      <c r="XEQ77" s="4"/>
      <c r="XER77" s="4"/>
      <c r="XES77" s="4"/>
      <c r="XET77" s="4"/>
      <c r="XEU77" s="4"/>
      <c r="XEV77" s="4"/>
      <c r="XEW77" s="4"/>
      <c r="XEX77" s="4"/>
      <c r="XEY77" s="4"/>
      <c r="XEZ77" s="4"/>
      <c r="XFA77" s="4"/>
      <c r="XFB77" s="4"/>
      <c r="XFC77" s="4"/>
      <c r="XFD77" s="4"/>
    </row>
    <row r="78" s="3" customFormat="1" customHeight="1" spans="1:16384">
      <c r="A78" s="14" t="s">
        <v>286</v>
      </c>
      <c r="B78" s="14" t="s">
        <v>180</v>
      </c>
      <c r="C78" s="14" t="s">
        <v>287</v>
      </c>
      <c r="D78" s="14" t="s">
        <v>288</v>
      </c>
      <c r="E78" s="14" t="s">
        <v>12</v>
      </c>
      <c r="F78" s="14" t="s">
        <v>13</v>
      </c>
      <c r="G78" s="14" t="s">
        <v>232</v>
      </c>
      <c r="XEO78" s="4"/>
      <c r="XEP78" s="4"/>
      <c r="XEQ78" s="4"/>
      <c r="XER78" s="4"/>
      <c r="XES78" s="4"/>
      <c r="XET78" s="4"/>
      <c r="XEU78" s="4"/>
      <c r="XEV78" s="4"/>
      <c r="XEW78" s="4"/>
      <c r="XEX78" s="4"/>
      <c r="XEY78" s="4"/>
      <c r="XEZ78" s="4"/>
      <c r="XFA78" s="4"/>
      <c r="XFB78" s="4"/>
      <c r="XFC78" s="4"/>
      <c r="XFD78" s="4"/>
    </row>
    <row r="79" s="3" customFormat="1" customHeight="1" spans="1:16384">
      <c r="A79" s="14" t="s">
        <v>289</v>
      </c>
      <c r="B79" s="14" t="s">
        <v>102</v>
      </c>
      <c r="C79" s="14" t="s">
        <v>290</v>
      </c>
      <c r="D79" s="14" t="s">
        <v>291</v>
      </c>
      <c r="E79" s="14" t="s">
        <v>12</v>
      </c>
      <c r="F79" s="14" t="s">
        <v>13</v>
      </c>
      <c r="G79" s="14" t="s">
        <v>232</v>
      </c>
      <c r="XEO79" s="4"/>
      <c r="XEP79" s="4"/>
      <c r="XEQ79" s="4"/>
      <c r="XER79" s="4"/>
      <c r="XES79" s="4"/>
      <c r="XET79" s="4"/>
      <c r="XEU79" s="4"/>
      <c r="XEV79" s="4"/>
      <c r="XEW79" s="4"/>
      <c r="XEX79" s="4"/>
      <c r="XEY79" s="4"/>
      <c r="XEZ79" s="4"/>
      <c r="XFA79" s="4"/>
      <c r="XFB79" s="4"/>
      <c r="XFC79" s="4"/>
      <c r="XFD79" s="4"/>
    </row>
    <row r="80" s="3" customFormat="1" customHeight="1" spans="1:16384">
      <c r="A80" s="14" t="s">
        <v>292</v>
      </c>
      <c r="B80" s="14" t="s">
        <v>176</v>
      </c>
      <c r="C80" s="14" t="s">
        <v>293</v>
      </c>
      <c r="D80" s="14" t="s">
        <v>294</v>
      </c>
      <c r="E80" s="14" t="s">
        <v>12</v>
      </c>
      <c r="F80" s="14" t="s">
        <v>13</v>
      </c>
      <c r="G80" s="14" t="s">
        <v>232</v>
      </c>
      <c r="XEO80" s="4"/>
      <c r="XEP80" s="4"/>
      <c r="XEQ80" s="4"/>
      <c r="XER80" s="4"/>
      <c r="XES80" s="4"/>
      <c r="XET80" s="4"/>
      <c r="XEU80" s="4"/>
      <c r="XEV80" s="4"/>
      <c r="XEW80" s="4"/>
      <c r="XEX80" s="4"/>
      <c r="XEY80" s="4"/>
      <c r="XEZ80" s="4"/>
      <c r="XFA80" s="4"/>
      <c r="XFB80" s="4"/>
      <c r="XFC80" s="4"/>
      <c r="XFD80" s="4"/>
    </row>
    <row r="81" s="3" customFormat="1" customHeight="1" spans="1:16384">
      <c r="A81" s="14" t="s">
        <v>295</v>
      </c>
      <c r="B81" s="14" t="s">
        <v>172</v>
      </c>
      <c r="C81" s="14" t="s">
        <v>296</v>
      </c>
      <c r="D81" s="14" t="s">
        <v>297</v>
      </c>
      <c r="E81" s="14" t="s">
        <v>12</v>
      </c>
      <c r="F81" s="14" t="s">
        <v>13</v>
      </c>
      <c r="G81" s="14" t="s">
        <v>232</v>
      </c>
      <c r="XEO81" s="4"/>
      <c r="XEP81" s="4"/>
      <c r="XEQ81" s="4"/>
      <c r="XER81" s="4"/>
      <c r="XES81" s="4"/>
      <c r="XET81" s="4"/>
      <c r="XEU81" s="4"/>
      <c r="XEV81" s="4"/>
      <c r="XEW81" s="4"/>
      <c r="XEX81" s="4"/>
      <c r="XEY81" s="4"/>
      <c r="XEZ81" s="4"/>
      <c r="XFA81" s="4"/>
      <c r="XFB81" s="4"/>
      <c r="XFC81" s="4"/>
      <c r="XFD81" s="4"/>
    </row>
    <row r="82" s="3" customFormat="1" customHeight="1" spans="1:16384">
      <c r="A82" s="14" t="s">
        <v>298</v>
      </c>
      <c r="B82" s="14" t="s">
        <v>299</v>
      </c>
      <c r="C82" s="14" t="s">
        <v>300</v>
      </c>
      <c r="D82" s="14" t="s">
        <v>301</v>
      </c>
      <c r="E82" s="14" t="s">
        <v>12</v>
      </c>
      <c r="F82" s="14" t="s">
        <v>13</v>
      </c>
      <c r="G82" s="14" t="s">
        <v>232</v>
      </c>
      <c r="XEO82" s="4"/>
      <c r="XEP82" s="4"/>
      <c r="XEQ82" s="4"/>
      <c r="XER82" s="4"/>
      <c r="XES82" s="4"/>
      <c r="XET82" s="4"/>
      <c r="XEU82" s="4"/>
      <c r="XEV82" s="4"/>
      <c r="XEW82" s="4"/>
      <c r="XEX82" s="4"/>
      <c r="XEY82" s="4"/>
      <c r="XEZ82" s="4"/>
      <c r="XFA82" s="4"/>
      <c r="XFB82" s="4"/>
      <c r="XFC82" s="4"/>
      <c r="XFD82" s="4"/>
    </row>
    <row r="83" s="3" customFormat="1" customHeight="1" spans="1:16384">
      <c r="A83" s="14" t="s">
        <v>302</v>
      </c>
      <c r="B83" s="14" t="s">
        <v>73</v>
      </c>
      <c r="C83" s="14" t="s">
        <v>303</v>
      </c>
      <c r="D83" s="14" t="s">
        <v>304</v>
      </c>
      <c r="E83" s="14" t="s">
        <v>12</v>
      </c>
      <c r="F83" s="14" t="s">
        <v>13</v>
      </c>
      <c r="G83" s="14" t="s">
        <v>232</v>
      </c>
      <c r="XEO83" s="4"/>
      <c r="XEP83" s="4"/>
      <c r="XEQ83" s="4"/>
      <c r="XER83" s="4"/>
      <c r="XES83" s="4"/>
      <c r="XET83" s="4"/>
      <c r="XEU83" s="4"/>
      <c r="XEV83" s="4"/>
      <c r="XEW83" s="4"/>
      <c r="XEX83" s="4"/>
      <c r="XEY83" s="4"/>
      <c r="XEZ83" s="4"/>
      <c r="XFA83" s="4"/>
      <c r="XFB83" s="4"/>
      <c r="XFC83" s="4"/>
      <c r="XFD83" s="4"/>
    </row>
    <row r="84" s="3" customFormat="1" customHeight="1" spans="1:16384">
      <c r="A84" s="14" t="s">
        <v>305</v>
      </c>
      <c r="B84" s="14" t="s">
        <v>125</v>
      </c>
      <c r="C84" s="14" t="s">
        <v>306</v>
      </c>
      <c r="D84" s="14" t="s">
        <v>307</v>
      </c>
      <c r="E84" s="14" t="s">
        <v>12</v>
      </c>
      <c r="F84" s="14" t="s">
        <v>13</v>
      </c>
      <c r="G84" s="14" t="s">
        <v>232</v>
      </c>
      <c r="XEO84" s="4"/>
      <c r="XEP84" s="4"/>
      <c r="XEQ84" s="4"/>
      <c r="XER84" s="4"/>
      <c r="XES84" s="4"/>
      <c r="XET84" s="4"/>
      <c r="XEU84" s="4"/>
      <c r="XEV84" s="4"/>
      <c r="XEW84" s="4"/>
      <c r="XEX84" s="4"/>
      <c r="XEY84" s="4"/>
      <c r="XEZ84" s="4"/>
      <c r="XFA84" s="4"/>
      <c r="XFB84" s="4"/>
      <c r="XFC84" s="4"/>
      <c r="XFD84" s="4"/>
    </row>
    <row r="85" s="3" customFormat="1" customHeight="1" spans="1:16384">
      <c r="A85" s="14" t="s">
        <v>308</v>
      </c>
      <c r="B85" s="14" t="s">
        <v>309</v>
      </c>
      <c r="C85" s="14" t="s">
        <v>310</v>
      </c>
      <c r="D85" s="14" t="s">
        <v>311</v>
      </c>
      <c r="E85" s="14" t="s">
        <v>12</v>
      </c>
      <c r="F85" s="14" t="s">
        <v>13</v>
      </c>
      <c r="G85" s="14" t="s">
        <v>232</v>
      </c>
      <c r="XEO85" s="4"/>
      <c r="XEP85" s="4"/>
      <c r="XEQ85" s="4"/>
      <c r="XER85" s="4"/>
      <c r="XES85" s="4"/>
      <c r="XET85" s="4"/>
      <c r="XEU85" s="4"/>
      <c r="XEV85" s="4"/>
      <c r="XEW85" s="4"/>
      <c r="XEX85" s="4"/>
      <c r="XEY85" s="4"/>
      <c r="XEZ85" s="4"/>
      <c r="XFA85" s="4"/>
      <c r="XFB85" s="4"/>
      <c r="XFC85" s="4"/>
      <c r="XFD85" s="4"/>
    </row>
    <row r="86" s="3" customFormat="1" customHeight="1" spans="1:16384">
      <c r="A86" s="14" t="s">
        <v>312</v>
      </c>
      <c r="B86" s="14" t="s">
        <v>313</v>
      </c>
      <c r="C86" s="14" t="s">
        <v>314</v>
      </c>
      <c r="D86" s="14" t="s">
        <v>315</v>
      </c>
      <c r="E86" s="14" t="s">
        <v>12</v>
      </c>
      <c r="F86" s="14" t="s">
        <v>13</v>
      </c>
      <c r="G86" s="14" t="s">
        <v>232</v>
      </c>
      <c r="XEO86" s="4"/>
      <c r="XEP86" s="4"/>
      <c r="XEQ86" s="4"/>
      <c r="XER86" s="4"/>
      <c r="XES86" s="4"/>
      <c r="XET86" s="4"/>
      <c r="XEU86" s="4"/>
      <c r="XEV86" s="4"/>
      <c r="XEW86" s="4"/>
      <c r="XEX86" s="4"/>
      <c r="XEY86" s="4"/>
      <c r="XEZ86" s="4"/>
      <c r="XFA86" s="4"/>
      <c r="XFB86" s="4"/>
      <c r="XFC86" s="4"/>
      <c r="XFD86" s="4"/>
    </row>
    <row r="87" s="3" customFormat="1" customHeight="1" spans="1:16384">
      <c r="A87" s="14" t="s">
        <v>316</v>
      </c>
      <c r="B87" s="14" t="s">
        <v>299</v>
      </c>
      <c r="C87" s="14" t="s">
        <v>317</v>
      </c>
      <c r="D87" s="14" t="s">
        <v>318</v>
      </c>
      <c r="E87" s="14" t="s">
        <v>12</v>
      </c>
      <c r="F87" s="14" t="s">
        <v>13</v>
      </c>
      <c r="G87" s="14" t="s">
        <v>232</v>
      </c>
      <c r="XEO87" s="4"/>
      <c r="XEP87" s="4"/>
      <c r="XEQ87" s="4"/>
      <c r="XER87" s="4"/>
      <c r="XES87" s="4"/>
      <c r="XET87" s="4"/>
      <c r="XEU87" s="4"/>
      <c r="XEV87" s="4"/>
      <c r="XEW87" s="4"/>
      <c r="XEX87" s="4"/>
      <c r="XEY87" s="4"/>
      <c r="XEZ87" s="4"/>
      <c r="XFA87" s="4"/>
      <c r="XFB87" s="4"/>
      <c r="XFC87" s="4"/>
      <c r="XFD87" s="4"/>
    </row>
    <row r="88" s="3" customFormat="1" customHeight="1" spans="1:16384">
      <c r="A88" s="14" t="s">
        <v>319</v>
      </c>
      <c r="B88" s="14" t="s">
        <v>320</v>
      </c>
      <c r="C88" s="14" t="s">
        <v>321</v>
      </c>
      <c r="D88" s="14" t="s">
        <v>322</v>
      </c>
      <c r="E88" s="14" t="s">
        <v>12</v>
      </c>
      <c r="F88" s="14" t="s">
        <v>13</v>
      </c>
      <c r="G88" s="14" t="s">
        <v>232</v>
      </c>
      <c r="XEO88" s="4"/>
      <c r="XEP88" s="4"/>
      <c r="XEQ88" s="4"/>
      <c r="XER88" s="4"/>
      <c r="XES88" s="4"/>
      <c r="XET88" s="4"/>
      <c r="XEU88" s="4"/>
      <c r="XEV88" s="4"/>
      <c r="XEW88" s="4"/>
      <c r="XEX88" s="4"/>
      <c r="XEY88" s="4"/>
      <c r="XEZ88" s="4"/>
      <c r="XFA88" s="4"/>
      <c r="XFB88" s="4"/>
      <c r="XFC88" s="4"/>
      <c r="XFD88" s="4"/>
    </row>
    <row r="89" s="3" customFormat="1" customHeight="1" spans="1:16384">
      <c r="A89" s="14" t="s">
        <v>323</v>
      </c>
      <c r="B89" s="14" t="s">
        <v>324</v>
      </c>
      <c r="C89" s="14" t="s">
        <v>325</v>
      </c>
      <c r="D89" s="14" t="s">
        <v>326</v>
      </c>
      <c r="E89" s="14" t="s">
        <v>12</v>
      </c>
      <c r="F89" s="14" t="s">
        <v>13</v>
      </c>
      <c r="G89" s="14" t="s">
        <v>232</v>
      </c>
      <c r="XEO89" s="4"/>
      <c r="XEP89" s="4"/>
      <c r="XEQ89" s="4"/>
      <c r="XER89" s="4"/>
      <c r="XES89" s="4"/>
      <c r="XET89" s="4"/>
      <c r="XEU89" s="4"/>
      <c r="XEV89" s="4"/>
      <c r="XEW89" s="4"/>
      <c r="XEX89" s="4"/>
      <c r="XEY89" s="4"/>
      <c r="XEZ89" s="4"/>
      <c r="XFA89" s="4"/>
      <c r="XFB89" s="4"/>
      <c r="XFC89" s="4"/>
      <c r="XFD89" s="4"/>
    </row>
    <row r="90" s="3" customFormat="1" customHeight="1" spans="1:16384">
      <c r="A90" s="14" t="s">
        <v>327</v>
      </c>
      <c r="B90" s="14" t="s">
        <v>328</v>
      </c>
      <c r="C90" s="14" t="s">
        <v>329</v>
      </c>
      <c r="D90" s="14" t="s">
        <v>330</v>
      </c>
      <c r="E90" s="14" t="s">
        <v>12</v>
      </c>
      <c r="F90" s="14" t="s">
        <v>13</v>
      </c>
      <c r="G90" s="14" t="s">
        <v>232</v>
      </c>
      <c r="XEO90" s="4"/>
      <c r="XEP90" s="4"/>
      <c r="XEQ90" s="4"/>
      <c r="XER90" s="4"/>
      <c r="XES90" s="4"/>
      <c r="XET90" s="4"/>
      <c r="XEU90" s="4"/>
      <c r="XEV90" s="4"/>
      <c r="XEW90" s="4"/>
      <c r="XEX90" s="4"/>
      <c r="XEY90" s="4"/>
      <c r="XEZ90" s="4"/>
      <c r="XFA90" s="4"/>
      <c r="XFB90" s="4"/>
      <c r="XFC90" s="4"/>
      <c r="XFD90" s="4"/>
    </row>
    <row r="91" s="3" customFormat="1" customHeight="1" spans="1:16384">
      <c r="A91" s="14" t="s">
        <v>331</v>
      </c>
      <c r="B91" s="14" t="s">
        <v>69</v>
      </c>
      <c r="C91" s="14" t="s">
        <v>332</v>
      </c>
      <c r="D91" s="14" t="s">
        <v>333</v>
      </c>
      <c r="E91" s="14" t="s">
        <v>12</v>
      </c>
      <c r="F91" s="14" t="s">
        <v>13</v>
      </c>
      <c r="G91" s="14" t="s">
        <v>232</v>
      </c>
      <c r="XEO91" s="4"/>
      <c r="XEP91" s="4"/>
      <c r="XEQ91" s="4"/>
      <c r="XER91" s="4"/>
      <c r="XES91" s="4"/>
      <c r="XET91" s="4"/>
      <c r="XEU91" s="4"/>
      <c r="XEV91" s="4"/>
      <c r="XEW91" s="4"/>
      <c r="XEX91" s="4"/>
      <c r="XEY91" s="4"/>
      <c r="XEZ91" s="4"/>
      <c r="XFA91" s="4"/>
      <c r="XFB91" s="4"/>
      <c r="XFC91" s="4"/>
      <c r="XFD91" s="4"/>
    </row>
    <row r="92" s="3" customFormat="1" customHeight="1" spans="1:16384">
      <c r="A92" s="14" t="s">
        <v>334</v>
      </c>
      <c r="B92" s="14" t="s">
        <v>335</v>
      </c>
      <c r="C92" s="14" t="s">
        <v>336</v>
      </c>
      <c r="D92" s="14" t="s">
        <v>337</v>
      </c>
      <c r="E92" s="14" t="s">
        <v>12</v>
      </c>
      <c r="F92" s="14" t="s">
        <v>13</v>
      </c>
      <c r="G92" s="14" t="s">
        <v>232</v>
      </c>
      <c r="XEO92" s="4"/>
      <c r="XEP92" s="4"/>
      <c r="XEQ92" s="4"/>
      <c r="XER92" s="4"/>
      <c r="XES92" s="4"/>
      <c r="XET92" s="4"/>
      <c r="XEU92" s="4"/>
      <c r="XEV92" s="4"/>
      <c r="XEW92" s="4"/>
      <c r="XEX92" s="4"/>
      <c r="XEY92" s="4"/>
      <c r="XEZ92" s="4"/>
      <c r="XFA92" s="4"/>
      <c r="XFB92" s="4"/>
      <c r="XFC92" s="4"/>
      <c r="XFD92" s="4"/>
    </row>
    <row r="93" s="3" customFormat="1" customHeight="1" spans="1:16384">
      <c r="A93" s="14" t="s">
        <v>338</v>
      </c>
      <c r="B93" s="14" t="s">
        <v>218</v>
      </c>
      <c r="C93" s="14" t="s">
        <v>339</v>
      </c>
      <c r="D93" s="14" t="s">
        <v>340</v>
      </c>
      <c r="E93" s="14" t="s">
        <v>12</v>
      </c>
      <c r="F93" s="14" t="s">
        <v>13</v>
      </c>
      <c r="G93" s="14" t="s">
        <v>232</v>
      </c>
      <c r="XEO93" s="4"/>
      <c r="XEP93" s="4"/>
      <c r="XEQ93" s="4"/>
      <c r="XER93" s="4"/>
      <c r="XES93" s="4"/>
      <c r="XET93" s="4"/>
      <c r="XEU93" s="4"/>
      <c r="XEV93" s="4"/>
      <c r="XEW93" s="4"/>
      <c r="XEX93" s="4"/>
      <c r="XEY93" s="4"/>
      <c r="XEZ93" s="4"/>
      <c r="XFA93" s="4"/>
      <c r="XFB93" s="4"/>
      <c r="XFC93" s="4"/>
      <c r="XFD93" s="4"/>
    </row>
    <row r="94" s="3" customFormat="1" customHeight="1" spans="1:16384">
      <c r="A94" s="14" t="s">
        <v>341</v>
      </c>
      <c r="B94" s="14" t="s">
        <v>132</v>
      </c>
      <c r="C94" s="14" t="s">
        <v>342</v>
      </c>
      <c r="D94" s="14" t="s">
        <v>343</v>
      </c>
      <c r="E94" s="14" t="s">
        <v>12</v>
      </c>
      <c r="F94" s="14" t="s">
        <v>13</v>
      </c>
      <c r="G94" s="14" t="s">
        <v>232</v>
      </c>
      <c r="XEO94" s="4"/>
      <c r="XEP94" s="4"/>
      <c r="XEQ94" s="4"/>
      <c r="XER94" s="4"/>
      <c r="XES94" s="4"/>
      <c r="XET94" s="4"/>
      <c r="XEU94" s="4"/>
      <c r="XEV94" s="4"/>
      <c r="XEW94" s="4"/>
      <c r="XEX94" s="4"/>
      <c r="XEY94" s="4"/>
      <c r="XEZ94" s="4"/>
      <c r="XFA94" s="4"/>
      <c r="XFB94" s="4"/>
      <c r="XFC94" s="4"/>
      <c r="XFD94" s="4"/>
    </row>
    <row r="95" s="3" customFormat="1" customHeight="1" spans="1:16384">
      <c r="A95" s="14" t="s">
        <v>344</v>
      </c>
      <c r="B95" s="14" t="s">
        <v>279</v>
      </c>
      <c r="C95" s="14" t="s">
        <v>345</v>
      </c>
      <c r="D95" s="14" t="s">
        <v>346</v>
      </c>
      <c r="E95" s="14" t="s">
        <v>12</v>
      </c>
      <c r="F95" s="14" t="s">
        <v>13</v>
      </c>
      <c r="G95" s="14" t="s">
        <v>232</v>
      </c>
      <c r="XEO95" s="4"/>
      <c r="XEP95" s="4"/>
      <c r="XEQ95" s="4"/>
      <c r="XER95" s="4"/>
      <c r="XES95" s="4"/>
      <c r="XET95" s="4"/>
      <c r="XEU95" s="4"/>
      <c r="XEV95" s="4"/>
      <c r="XEW95" s="4"/>
      <c r="XEX95" s="4"/>
      <c r="XEY95" s="4"/>
      <c r="XEZ95" s="4"/>
      <c r="XFA95" s="4"/>
      <c r="XFB95" s="4"/>
      <c r="XFC95" s="4"/>
      <c r="XFD95" s="4"/>
    </row>
    <row r="96" s="3" customFormat="1" customHeight="1" spans="1:16384">
      <c r="A96" s="14" t="s">
        <v>347</v>
      </c>
      <c r="B96" s="14" t="s">
        <v>125</v>
      </c>
      <c r="C96" s="14" t="s">
        <v>348</v>
      </c>
      <c r="D96" s="14" t="s">
        <v>349</v>
      </c>
      <c r="E96" s="14" t="s">
        <v>12</v>
      </c>
      <c r="F96" s="14" t="s">
        <v>13</v>
      </c>
      <c r="G96" s="14" t="s">
        <v>232</v>
      </c>
      <c r="XEO96" s="4"/>
      <c r="XEP96" s="4"/>
      <c r="XEQ96" s="4"/>
      <c r="XER96" s="4"/>
      <c r="XES96" s="4"/>
      <c r="XET96" s="4"/>
      <c r="XEU96" s="4"/>
      <c r="XEV96" s="4"/>
      <c r="XEW96" s="4"/>
      <c r="XEX96" s="4"/>
      <c r="XEY96" s="4"/>
      <c r="XEZ96" s="4"/>
      <c r="XFA96" s="4"/>
      <c r="XFB96" s="4"/>
      <c r="XFC96" s="4"/>
      <c r="XFD96" s="4"/>
    </row>
    <row r="97" s="3" customFormat="1" customHeight="1" spans="1:16384">
      <c r="A97" s="14" t="s">
        <v>350</v>
      </c>
      <c r="B97" s="14" t="s">
        <v>184</v>
      </c>
      <c r="C97" s="14" t="s">
        <v>351</v>
      </c>
      <c r="D97" s="14" t="s">
        <v>352</v>
      </c>
      <c r="E97" s="14" t="s">
        <v>12</v>
      </c>
      <c r="F97" s="14" t="s">
        <v>13</v>
      </c>
      <c r="G97" s="14" t="s">
        <v>232</v>
      </c>
      <c r="XEO97" s="4"/>
      <c r="XEP97" s="4"/>
      <c r="XEQ97" s="4"/>
      <c r="XER97" s="4"/>
      <c r="XES97" s="4"/>
      <c r="XET97" s="4"/>
      <c r="XEU97" s="4"/>
      <c r="XEV97" s="4"/>
      <c r="XEW97" s="4"/>
      <c r="XEX97" s="4"/>
      <c r="XEY97" s="4"/>
      <c r="XEZ97" s="4"/>
      <c r="XFA97" s="4"/>
      <c r="XFB97" s="4"/>
      <c r="XFC97" s="4"/>
      <c r="XFD97" s="4"/>
    </row>
    <row r="98" s="3" customFormat="1" customHeight="1" spans="1:16384">
      <c r="A98" s="14" t="s">
        <v>353</v>
      </c>
      <c r="B98" s="14" t="s">
        <v>125</v>
      </c>
      <c r="C98" s="14" t="s">
        <v>354</v>
      </c>
      <c r="D98" s="14" t="s">
        <v>355</v>
      </c>
      <c r="E98" s="14" t="s">
        <v>12</v>
      </c>
      <c r="F98" s="14" t="s">
        <v>13</v>
      </c>
      <c r="G98" s="14" t="s">
        <v>232</v>
      </c>
      <c r="XEO98" s="4"/>
      <c r="XEP98" s="4"/>
      <c r="XEQ98" s="4"/>
      <c r="XER98" s="4"/>
      <c r="XES98" s="4"/>
      <c r="XET98" s="4"/>
      <c r="XEU98" s="4"/>
      <c r="XEV98" s="4"/>
      <c r="XEW98" s="4"/>
      <c r="XEX98" s="4"/>
      <c r="XEY98" s="4"/>
      <c r="XEZ98" s="4"/>
      <c r="XFA98" s="4"/>
      <c r="XFB98" s="4"/>
      <c r="XFC98" s="4"/>
      <c r="XFD98" s="4"/>
    </row>
    <row r="99" s="3" customFormat="1" customHeight="1" spans="1:16384">
      <c r="A99" s="14" t="s">
        <v>356</v>
      </c>
      <c r="B99" s="14" t="s">
        <v>253</v>
      </c>
      <c r="C99" s="14" t="s">
        <v>357</v>
      </c>
      <c r="D99" s="14" t="s">
        <v>297</v>
      </c>
      <c r="E99" s="14" t="s">
        <v>12</v>
      </c>
      <c r="F99" s="14" t="s">
        <v>13</v>
      </c>
      <c r="G99" s="14" t="s">
        <v>232</v>
      </c>
      <c r="XEO99" s="4"/>
      <c r="XEP99" s="4"/>
      <c r="XEQ99" s="4"/>
      <c r="XER99" s="4"/>
      <c r="XES99" s="4"/>
      <c r="XET99" s="4"/>
      <c r="XEU99" s="4"/>
      <c r="XEV99" s="4"/>
      <c r="XEW99" s="4"/>
      <c r="XEX99" s="4"/>
      <c r="XEY99" s="4"/>
      <c r="XEZ99" s="4"/>
      <c r="XFA99" s="4"/>
      <c r="XFB99" s="4"/>
      <c r="XFC99" s="4"/>
      <c r="XFD99" s="4"/>
    </row>
    <row r="100" s="3" customFormat="1" customHeight="1" spans="1:16384">
      <c r="A100" s="14" t="s">
        <v>358</v>
      </c>
      <c r="B100" s="14" t="s">
        <v>359</v>
      </c>
      <c r="C100" s="14" t="s">
        <v>360</v>
      </c>
      <c r="D100" s="14" t="s">
        <v>361</v>
      </c>
      <c r="E100" s="14" t="s">
        <v>12</v>
      </c>
      <c r="F100" s="14" t="s">
        <v>13</v>
      </c>
      <c r="G100" s="14" t="s">
        <v>232</v>
      </c>
      <c r="XEO100" s="4"/>
      <c r="XEP100" s="4"/>
      <c r="XEQ100" s="4"/>
      <c r="XER100" s="4"/>
      <c r="XES100" s="4"/>
      <c r="XET100" s="4"/>
      <c r="XEU100" s="4"/>
      <c r="XEV100" s="4"/>
      <c r="XEW100" s="4"/>
      <c r="XEX100" s="4"/>
      <c r="XEY100" s="4"/>
      <c r="XEZ100" s="4"/>
      <c r="XFA100" s="4"/>
      <c r="XFB100" s="4"/>
      <c r="XFC100" s="4"/>
      <c r="XFD100" s="4"/>
    </row>
    <row r="101" s="3" customFormat="1" customHeight="1" spans="1:16384">
      <c r="A101" s="14" t="s">
        <v>362</v>
      </c>
      <c r="B101" s="14" t="s">
        <v>363</v>
      </c>
      <c r="C101" s="14" t="s">
        <v>364</v>
      </c>
      <c r="D101" s="14" t="s">
        <v>365</v>
      </c>
      <c r="E101" s="14" t="s">
        <v>12</v>
      </c>
      <c r="F101" s="14" t="s">
        <v>13</v>
      </c>
      <c r="G101" s="14" t="s">
        <v>232</v>
      </c>
      <c r="XEO101" s="4"/>
      <c r="XEP101" s="4"/>
      <c r="XEQ101" s="4"/>
      <c r="XER101" s="4"/>
      <c r="XES101" s="4"/>
      <c r="XET101" s="4"/>
      <c r="XEU101" s="4"/>
      <c r="XEV101" s="4"/>
      <c r="XEW101" s="4"/>
      <c r="XEX101" s="4"/>
      <c r="XEY101" s="4"/>
      <c r="XEZ101" s="4"/>
      <c r="XFA101" s="4"/>
      <c r="XFB101" s="4"/>
      <c r="XFC101" s="4"/>
      <c r="XFD101" s="4"/>
    </row>
    <row r="102" s="3" customFormat="1" customHeight="1" spans="1:16384">
      <c r="A102" s="14" t="s">
        <v>366</v>
      </c>
      <c r="B102" s="14" t="s">
        <v>69</v>
      </c>
      <c r="C102" s="14" t="s">
        <v>367</v>
      </c>
      <c r="D102" s="14" t="s">
        <v>368</v>
      </c>
      <c r="E102" s="14" t="s">
        <v>12</v>
      </c>
      <c r="F102" s="14" t="s">
        <v>13</v>
      </c>
      <c r="G102" s="14" t="s">
        <v>232</v>
      </c>
      <c r="XEO102" s="4"/>
      <c r="XEP102" s="4"/>
      <c r="XEQ102" s="4"/>
      <c r="XER102" s="4"/>
      <c r="XES102" s="4"/>
      <c r="XET102" s="4"/>
      <c r="XEU102" s="4"/>
      <c r="XEV102" s="4"/>
      <c r="XEW102" s="4"/>
      <c r="XEX102" s="4"/>
      <c r="XEY102" s="4"/>
      <c r="XEZ102" s="4"/>
      <c r="XFA102" s="4"/>
      <c r="XFB102" s="4"/>
      <c r="XFC102" s="4"/>
      <c r="XFD102" s="4"/>
    </row>
    <row r="103" s="3" customFormat="1" customHeight="1" spans="1:16384">
      <c r="A103" s="14" t="s">
        <v>369</v>
      </c>
      <c r="B103" s="14" t="s">
        <v>370</v>
      </c>
      <c r="C103" s="14" t="s">
        <v>371</v>
      </c>
      <c r="D103" s="14" t="s">
        <v>372</v>
      </c>
      <c r="E103" s="14" t="s">
        <v>12</v>
      </c>
      <c r="F103" s="14" t="s">
        <v>13</v>
      </c>
      <c r="G103" s="14" t="s">
        <v>232</v>
      </c>
      <c r="XEO103" s="4"/>
      <c r="XEP103" s="4"/>
      <c r="XEQ103" s="4"/>
      <c r="XER103" s="4"/>
      <c r="XES103" s="4"/>
      <c r="XET103" s="4"/>
      <c r="XEU103" s="4"/>
      <c r="XEV103" s="4"/>
      <c r="XEW103" s="4"/>
      <c r="XEX103" s="4"/>
      <c r="XEY103" s="4"/>
      <c r="XEZ103" s="4"/>
      <c r="XFA103" s="4"/>
      <c r="XFB103" s="4"/>
      <c r="XFC103" s="4"/>
      <c r="XFD103" s="4"/>
    </row>
    <row r="104" s="3" customFormat="1" customHeight="1" spans="1:16384">
      <c r="A104" s="14" t="s">
        <v>373</v>
      </c>
      <c r="B104" s="14" t="s">
        <v>374</v>
      </c>
      <c r="C104" s="14" t="s">
        <v>375</v>
      </c>
      <c r="D104" s="14" t="s">
        <v>376</v>
      </c>
      <c r="E104" s="14" t="s">
        <v>12</v>
      </c>
      <c r="F104" s="14" t="s">
        <v>13</v>
      </c>
      <c r="G104" s="14" t="s">
        <v>232</v>
      </c>
      <c r="XEO104" s="4"/>
      <c r="XEP104" s="4"/>
      <c r="XEQ104" s="4"/>
      <c r="XER104" s="4"/>
      <c r="XES104" s="4"/>
      <c r="XET104" s="4"/>
      <c r="XEU104" s="4"/>
      <c r="XEV104" s="4"/>
      <c r="XEW104" s="4"/>
      <c r="XEX104" s="4"/>
      <c r="XEY104" s="4"/>
      <c r="XEZ104" s="4"/>
      <c r="XFA104" s="4"/>
      <c r="XFB104" s="4"/>
      <c r="XFC104" s="4"/>
      <c r="XFD104" s="4"/>
    </row>
    <row r="105" s="3" customFormat="1" customHeight="1" spans="1:16384">
      <c r="A105" s="14" t="s">
        <v>377</v>
      </c>
      <c r="B105" s="14" t="s">
        <v>324</v>
      </c>
      <c r="C105" s="14" t="s">
        <v>378</v>
      </c>
      <c r="D105" s="14" t="s">
        <v>379</v>
      </c>
      <c r="E105" s="14" t="s">
        <v>12</v>
      </c>
      <c r="F105" s="14" t="s">
        <v>13</v>
      </c>
      <c r="G105" s="14" t="s">
        <v>232</v>
      </c>
      <c r="XEO105" s="4"/>
      <c r="XEP105" s="4"/>
      <c r="XEQ105" s="4"/>
      <c r="XER105" s="4"/>
      <c r="XES105" s="4"/>
      <c r="XET105" s="4"/>
      <c r="XEU105" s="4"/>
      <c r="XEV105" s="4"/>
      <c r="XEW105" s="4"/>
      <c r="XEX105" s="4"/>
      <c r="XEY105" s="4"/>
      <c r="XEZ105" s="4"/>
      <c r="XFA105" s="4"/>
      <c r="XFB105" s="4"/>
      <c r="XFC105" s="4"/>
      <c r="XFD105" s="4"/>
    </row>
    <row r="106" s="3" customFormat="1" customHeight="1" spans="1:16384">
      <c r="A106" s="14" t="s">
        <v>380</v>
      </c>
      <c r="B106" s="14" t="s">
        <v>69</v>
      </c>
      <c r="C106" s="14" t="s">
        <v>381</v>
      </c>
      <c r="D106" s="14" t="s">
        <v>382</v>
      </c>
      <c r="E106" s="14" t="s">
        <v>12</v>
      </c>
      <c r="F106" s="14" t="s">
        <v>13</v>
      </c>
      <c r="G106" s="14" t="s">
        <v>232</v>
      </c>
      <c r="XEO106" s="4"/>
      <c r="XEP106" s="4"/>
      <c r="XEQ106" s="4"/>
      <c r="XER106" s="4"/>
      <c r="XES106" s="4"/>
      <c r="XET106" s="4"/>
      <c r="XEU106" s="4"/>
      <c r="XEV106" s="4"/>
      <c r="XEW106" s="4"/>
      <c r="XEX106" s="4"/>
      <c r="XEY106" s="4"/>
      <c r="XEZ106" s="4"/>
      <c r="XFA106" s="4"/>
      <c r="XFB106" s="4"/>
      <c r="XFC106" s="4"/>
      <c r="XFD106" s="4"/>
    </row>
    <row r="107" s="3" customFormat="1" customHeight="1" spans="1:16384">
      <c r="A107" s="14" t="s">
        <v>383</v>
      </c>
      <c r="B107" s="14" t="s">
        <v>275</v>
      </c>
      <c r="C107" s="14" t="s">
        <v>384</v>
      </c>
      <c r="D107" s="14" t="s">
        <v>385</v>
      </c>
      <c r="E107" s="14" t="s">
        <v>12</v>
      </c>
      <c r="F107" s="14" t="s">
        <v>13</v>
      </c>
      <c r="G107" s="14" t="s">
        <v>232</v>
      </c>
      <c r="XEO107" s="4"/>
      <c r="XEP107" s="4"/>
      <c r="XEQ107" s="4"/>
      <c r="XER107" s="4"/>
      <c r="XES107" s="4"/>
      <c r="XET107" s="4"/>
      <c r="XEU107" s="4"/>
      <c r="XEV107" s="4"/>
      <c r="XEW107" s="4"/>
      <c r="XEX107" s="4"/>
      <c r="XEY107" s="4"/>
      <c r="XEZ107" s="4"/>
      <c r="XFA107" s="4"/>
      <c r="XFB107" s="4"/>
      <c r="XFC107" s="4"/>
      <c r="XFD107" s="4"/>
    </row>
    <row r="108" s="3" customFormat="1" customHeight="1" spans="1:16384">
      <c r="A108" s="14" t="s">
        <v>386</v>
      </c>
      <c r="B108" s="14" t="s">
        <v>387</v>
      </c>
      <c r="C108" s="14" t="s">
        <v>388</v>
      </c>
      <c r="D108" s="14" t="s">
        <v>389</v>
      </c>
      <c r="E108" s="14" t="s">
        <v>12</v>
      </c>
      <c r="F108" s="14" t="s">
        <v>13</v>
      </c>
      <c r="G108" s="14" t="s">
        <v>232</v>
      </c>
      <c r="XEO108" s="4"/>
      <c r="XEP108" s="4"/>
      <c r="XEQ108" s="4"/>
      <c r="XER108" s="4"/>
      <c r="XES108" s="4"/>
      <c r="XET108" s="4"/>
      <c r="XEU108" s="4"/>
      <c r="XEV108" s="4"/>
      <c r="XEW108" s="4"/>
      <c r="XEX108" s="4"/>
      <c r="XEY108" s="4"/>
      <c r="XEZ108" s="4"/>
      <c r="XFA108" s="4"/>
      <c r="XFB108" s="4"/>
      <c r="XFC108" s="4"/>
      <c r="XFD108" s="4"/>
    </row>
    <row r="109" s="3" customFormat="1" customHeight="1" spans="1:16384">
      <c r="A109" s="14" t="s">
        <v>390</v>
      </c>
      <c r="B109" s="14" t="s">
        <v>132</v>
      </c>
      <c r="C109" s="14" t="s">
        <v>391</v>
      </c>
      <c r="D109" s="14" t="s">
        <v>297</v>
      </c>
      <c r="E109" s="14" t="s">
        <v>12</v>
      </c>
      <c r="F109" s="14" t="s">
        <v>13</v>
      </c>
      <c r="G109" s="14" t="s">
        <v>232</v>
      </c>
      <c r="XEO109" s="4"/>
      <c r="XEP109" s="4"/>
      <c r="XEQ109" s="4"/>
      <c r="XER109" s="4"/>
      <c r="XES109" s="4"/>
      <c r="XET109" s="4"/>
      <c r="XEU109" s="4"/>
      <c r="XEV109" s="4"/>
      <c r="XEW109" s="4"/>
      <c r="XEX109" s="4"/>
      <c r="XEY109" s="4"/>
      <c r="XEZ109" s="4"/>
      <c r="XFA109" s="4"/>
      <c r="XFB109" s="4"/>
      <c r="XFC109" s="4"/>
      <c r="XFD109" s="4"/>
    </row>
  </sheetData>
  <mergeCells count="1">
    <mergeCell ref="A1:G1"/>
  </mergeCells>
  <pageMargins left="0.751388888888889" right="0.751388888888889" top="0.605555555555556" bottom="0.605555555555556" header="0.5" footer="0.5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81"/>
  <sheetViews>
    <sheetView workbookViewId="0">
      <selection activeCell="A1" sqref="A1:H1"/>
    </sheetView>
  </sheetViews>
  <sheetFormatPr defaultColWidth="8.625" defaultRowHeight="18" customHeight="1"/>
  <cols>
    <col min="1" max="1" width="5.625" style="9" customWidth="1"/>
    <col min="2" max="2" width="7.125" style="10" customWidth="1"/>
    <col min="3" max="3" width="32.375" style="10" customWidth="1"/>
    <col min="4" max="4" width="8.625" style="10" customWidth="1"/>
    <col min="5" max="5" width="46.625" style="10" customWidth="1"/>
    <col min="6" max="6" width="6.875" style="10" customWidth="1"/>
    <col min="7" max="7" width="7.375" style="10" customWidth="1"/>
    <col min="8" max="8" width="7" style="10" customWidth="1"/>
    <col min="9" max="32" width="8.625" style="10" customWidth="1"/>
    <col min="33" max="16352" width="26.375" style="10" customWidth="1"/>
    <col min="16353" max="16368" width="8.625" style="10" customWidth="1"/>
    <col min="16369" max="16384" width="8.625" style="10"/>
  </cols>
  <sheetData>
    <row r="1" ht="30.95" customHeight="1" spans="1:8">
      <c r="A1" s="11" t="s">
        <v>1481</v>
      </c>
      <c r="B1" s="11"/>
      <c r="C1" s="11"/>
      <c r="D1" s="11"/>
      <c r="E1" s="11"/>
      <c r="F1" s="11"/>
      <c r="G1" s="11"/>
      <c r="H1" s="11"/>
    </row>
    <row r="2" customHeight="1" spans="1:8">
      <c r="A2" s="12" t="s">
        <v>1</v>
      </c>
      <c r="B2" s="13" t="s">
        <v>667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2" t="s">
        <v>7</v>
      </c>
    </row>
    <row r="3" customHeight="1" spans="1:8">
      <c r="A3" s="12">
        <v>1</v>
      </c>
      <c r="B3" s="13" t="s">
        <v>687</v>
      </c>
      <c r="C3" s="15" t="s">
        <v>1482</v>
      </c>
      <c r="D3" s="15" t="s">
        <v>1483</v>
      </c>
      <c r="E3" s="15" t="s">
        <v>1484</v>
      </c>
      <c r="F3" s="14" t="s">
        <v>1247</v>
      </c>
      <c r="G3" s="15" t="s">
        <v>395</v>
      </c>
      <c r="H3" s="12" t="s">
        <v>14</v>
      </c>
    </row>
    <row r="4" customHeight="1" spans="1:8">
      <c r="A4" s="12">
        <v>2</v>
      </c>
      <c r="B4" s="13" t="s">
        <v>668</v>
      </c>
      <c r="C4" s="14" t="s">
        <v>1485</v>
      </c>
      <c r="D4" s="14" t="s">
        <v>1486</v>
      </c>
      <c r="E4" s="14" t="s">
        <v>1487</v>
      </c>
      <c r="F4" s="14" t="s">
        <v>1247</v>
      </c>
      <c r="G4" s="14" t="s">
        <v>395</v>
      </c>
      <c r="H4" s="12" t="s">
        <v>14</v>
      </c>
    </row>
    <row r="5" customHeight="1" spans="1:8">
      <c r="A5" s="12">
        <v>3</v>
      </c>
      <c r="B5" s="13" t="s">
        <v>680</v>
      </c>
      <c r="C5" s="14" t="s">
        <v>1488</v>
      </c>
      <c r="D5" s="14" t="s">
        <v>1489</v>
      </c>
      <c r="E5" s="14" t="s">
        <v>1490</v>
      </c>
      <c r="F5" s="14" t="s">
        <v>1247</v>
      </c>
      <c r="G5" s="14" t="s">
        <v>395</v>
      </c>
      <c r="H5" s="12" t="s">
        <v>14</v>
      </c>
    </row>
    <row r="6" customHeight="1" spans="1:8">
      <c r="A6" s="12">
        <v>4</v>
      </c>
      <c r="B6" s="13" t="s">
        <v>673</v>
      </c>
      <c r="C6" s="14" t="s">
        <v>1491</v>
      </c>
      <c r="D6" s="14" t="s">
        <v>1492</v>
      </c>
      <c r="E6" s="14" t="s">
        <v>1493</v>
      </c>
      <c r="F6" s="14" t="s">
        <v>1247</v>
      </c>
      <c r="G6" s="14" t="s">
        <v>395</v>
      </c>
      <c r="H6" s="12" t="s">
        <v>14</v>
      </c>
    </row>
    <row r="7" customHeight="1" spans="1:8">
      <c r="A7" s="12">
        <v>5</v>
      </c>
      <c r="B7" s="13" t="s">
        <v>673</v>
      </c>
      <c r="C7" s="14" t="s">
        <v>1494</v>
      </c>
      <c r="D7" s="14" t="s">
        <v>1495</v>
      </c>
      <c r="E7" s="14" t="s">
        <v>1496</v>
      </c>
      <c r="F7" s="14" t="s">
        <v>1247</v>
      </c>
      <c r="G7" s="14" t="s">
        <v>395</v>
      </c>
      <c r="H7" s="12" t="s">
        <v>14</v>
      </c>
    </row>
    <row r="8" customHeight="1" spans="1:8">
      <c r="A8" s="12">
        <v>6</v>
      </c>
      <c r="B8" s="13" t="s">
        <v>699</v>
      </c>
      <c r="C8" s="16" t="s">
        <v>1497</v>
      </c>
      <c r="D8" s="16" t="s">
        <v>1498</v>
      </c>
      <c r="E8" s="16" t="s">
        <v>1499</v>
      </c>
      <c r="F8" s="15" t="s">
        <v>1247</v>
      </c>
      <c r="G8" s="13" t="s">
        <v>395</v>
      </c>
      <c r="H8" s="12" t="s">
        <v>14</v>
      </c>
    </row>
    <row r="9" customHeight="1" spans="1:8">
      <c r="A9" s="12">
        <v>7</v>
      </c>
      <c r="B9" s="13" t="s">
        <v>706</v>
      </c>
      <c r="C9" s="14" t="s">
        <v>1500</v>
      </c>
      <c r="D9" s="14" t="s">
        <v>1501</v>
      </c>
      <c r="E9" s="14" t="s">
        <v>1502</v>
      </c>
      <c r="F9" s="14" t="s">
        <v>1247</v>
      </c>
      <c r="G9" s="14" t="s">
        <v>395</v>
      </c>
      <c r="H9" s="12" t="s">
        <v>14</v>
      </c>
    </row>
    <row r="10" customHeight="1" spans="1:8">
      <c r="A10" s="12">
        <v>8</v>
      </c>
      <c r="B10" s="13" t="s">
        <v>691</v>
      </c>
      <c r="C10" s="15" t="s">
        <v>1503</v>
      </c>
      <c r="D10" s="15" t="s">
        <v>1504</v>
      </c>
      <c r="E10" s="15" t="s">
        <v>1505</v>
      </c>
      <c r="F10" s="14" t="s">
        <v>1247</v>
      </c>
      <c r="G10" s="15" t="s">
        <v>395</v>
      </c>
      <c r="H10" s="12" t="s">
        <v>14</v>
      </c>
    </row>
    <row r="11" customHeight="1" spans="1:8">
      <c r="A11" s="12">
        <v>9</v>
      </c>
      <c r="B11" s="13" t="s">
        <v>668</v>
      </c>
      <c r="C11" s="14" t="s">
        <v>1506</v>
      </c>
      <c r="D11" s="14" t="s">
        <v>1507</v>
      </c>
      <c r="E11" s="14" t="s">
        <v>1508</v>
      </c>
      <c r="F11" s="14" t="s">
        <v>1247</v>
      </c>
      <c r="G11" s="14" t="s">
        <v>395</v>
      </c>
      <c r="H11" s="12" t="s">
        <v>14</v>
      </c>
    </row>
    <row r="12" customHeight="1" spans="1:8">
      <c r="A12" s="12">
        <v>10</v>
      </c>
      <c r="B12" s="13" t="s">
        <v>775</v>
      </c>
      <c r="C12" s="14" t="s">
        <v>1509</v>
      </c>
      <c r="D12" s="14" t="s">
        <v>1510</v>
      </c>
      <c r="E12" s="14" t="s">
        <v>1511</v>
      </c>
      <c r="F12" s="14" t="s">
        <v>1247</v>
      </c>
      <c r="G12" s="14" t="s">
        <v>395</v>
      </c>
      <c r="H12" s="12" t="s">
        <v>14</v>
      </c>
    </row>
    <row r="13" customHeight="1" spans="1:8">
      <c r="A13" s="12">
        <v>11</v>
      </c>
      <c r="B13" s="13" t="s">
        <v>695</v>
      </c>
      <c r="C13" s="14" t="s">
        <v>1512</v>
      </c>
      <c r="D13" s="14" t="s">
        <v>1513</v>
      </c>
      <c r="E13" s="14" t="s">
        <v>1514</v>
      </c>
      <c r="F13" s="14" t="s">
        <v>1247</v>
      </c>
      <c r="G13" s="14" t="s">
        <v>395</v>
      </c>
      <c r="H13" s="12" t="s">
        <v>14</v>
      </c>
    </row>
    <row r="14" customHeight="1" spans="1:8">
      <c r="A14" s="12">
        <v>12</v>
      </c>
      <c r="B14" s="13" t="s">
        <v>752</v>
      </c>
      <c r="C14" s="14" t="s">
        <v>1515</v>
      </c>
      <c r="D14" s="14" t="s">
        <v>1516</v>
      </c>
      <c r="E14" s="14" t="s">
        <v>1517</v>
      </c>
      <c r="F14" s="14" t="s">
        <v>1247</v>
      </c>
      <c r="G14" s="14" t="s">
        <v>395</v>
      </c>
      <c r="H14" s="12" t="s">
        <v>14</v>
      </c>
    </row>
    <row r="15" customHeight="1" spans="1:8">
      <c r="A15" s="12">
        <v>13</v>
      </c>
      <c r="B15" s="13" t="s">
        <v>808</v>
      </c>
      <c r="C15" s="14" t="s">
        <v>1355</v>
      </c>
      <c r="D15" s="14" t="s">
        <v>1518</v>
      </c>
      <c r="E15" s="14" t="s">
        <v>1519</v>
      </c>
      <c r="F15" s="14" t="s">
        <v>1247</v>
      </c>
      <c r="G15" s="14" t="s">
        <v>395</v>
      </c>
      <c r="H15" s="12" t="s">
        <v>105</v>
      </c>
    </row>
    <row r="16" customHeight="1" spans="1:8">
      <c r="A16" s="12">
        <v>14</v>
      </c>
      <c r="B16" s="13" t="s">
        <v>673</v>
      </c>
      <c r="C16" s="14" t="s">
        <v>1520</v>
      </c>
      <c r="D16" s="14" t="s">
        <v>1521</v>
      </c>
      <c r="E16" s="14" t="s">
        <v>1522</v>
      </c>
      <c r="F16" s="14" t="s">
        <v>1247</v>
      </c>
      <c r="G16" s="14" t="s">
        <v>395</v>
      </c>
      <c r="H16" s="12" t="s">
        <v>105</v>
      </c>
    </row>
    <row r="17" customHeight="1" spans="1:8">
      <c r="A17" s="12">
        <v>15</v>
      </c>
      <c r="B17" s="13" t="s">
        <v>800</v>
      </c>
      <c r="C17" s="14" t="s">
        <v>1523</v>
      </c>
      <c r="D17" s="14" t="s">
        <v>1524</v>
      </c>
      <c r="E17" s="14" t="s">
        <v>1525</v>
      </c>
      <c r="F17" s="14" t="s">
        <v>1247</v>
      </c>
      <c r="G17" s="14" t="s">
        <v>395</v>
      </c>
      <c r="H17" s="12" t="s">
        <v>105</v>
      </c>
    </row>
    <row r="18" customHeight="1" spans="1:8">
      <c r="A18" s="12">
        <v>16</v>
      </c>
      <c r="B18" s="13" t="s">
        <v>748</v>
      </c>
      <c r="C18" s="14" t="s">
        <v>1526</v>
      </c>
      <c r="D18" s="14" t="s">
        <v>1527</v>
      </c>
      <c r="E18" s="14" t="s">
        <v>1528</v>
      </c>
      <c r="F18" s="14" t="s">
        <v>1247</v>
      </c>
      <c r="G18" s="14" t="s">
        <v>395</v>
      </c>
      <c r="H18" s="12" t="s">
        <v>105</v>
      </c>
    </row>
    <row r="19" customHeight="1" spans="1:8">
      <c r="A19" s="12">
        <v>17</v>
      </c>
      <c r="B19" s="13" t="s">
        <v>752</v>
      </c>
      <c r="C19" s="17" t="s">
        <v>1529</v>
      </c>
      <c r="D19" s="14" t="s">
        <v>1530</v>
      </c>
      <c r="E19" s="14" t="s">
        <v>1531</v>
      </c>
      <c r="F19" s="14" t="s">
        <v>1247</v>
      </c>
      <c r="G19" s="14" t="s">
        <v>395</v>
      </c>
      <c r="H19" s="12" t="s">
        <v>105</v>
      </c>
    </row>
    <row r="20" customHeight="1" spans="1:8">
      <c r="A20" s="12">
        <v>18</v>
      </c>
      <c r="B20" s="13" t="s">
        <v>706</v>
      </c>
      <c r="C20" s="14" t="s">
        <v>1532</v>
      </c>
      <c r="D20" s="14" t="s">
        <v>1533</v>
      </c>
      <c r="E20" s="14" t="s">
        <v>1534</v>
      </c>
      <c r="F20" s="14" t="s">
        <v>1247</v>
      </c>
      <c r="G20" s="14" t="s">
        <v>395</v>
      </c>
      <c r="H20" s="12" t="s">
        <v>105</v>
      </c>
    </row>
    <row r="21" customHeight="1" spans="1:8">
      <c r="A21" s="12">
        <v>19</v>
      </c>
      <c r="B21" s="13" t="s">
        <v>800</v>
      </c>
      <c r="C21" s="14" t="s">
        <v>1535</v>
      </c>
      <c r="D21" s="14" t="s">
        <v>1536</v>
      </c>
      <c r="E21" s="14" t="s">
        <v>1537</v>
      </c>
      <c r="F21" s="14" t="s">
        <v>1247</v>
      </c>
      <c r="G21" s="14" t="s">
        <v>395</v>
      </c>
      <c r="H21" s="12" t="s">
        <v>105</v>
      </c>
    </row>
    <row r="22" customHeight="1" spans="1:8">
      <c r="A22" s="12">
        <v>20</v>
      </c>
      <c r="B22" s="13" t="s">
        <v>699</v>
      </c>
      <c r="C22" s="14" t="s">
        <v>1538</v>
      </c>
      <c r="D22" s="14" t="s">
        <v>1539</v>
      </c>
      <c r="E22" s="14" t="s">
        <v>1540</v>
      </c>
      <c r="F22" s="14" t="s">
        <v>1247</v>
      </c>
      <c r="G22" s="14" t="s">
        <v>395</v>
      </c>
      <c r="H22" s="12" t="s">
        <v>105</v>
      </c>
    </row>
    <row r="23" customHeight="1" spans="1:8">
      <c r="A23" s="12">
        <v>21</v>
      </c>
      <c r="B23" s="13" t="s">
        <v>752</v>
      </c>
      <c r="C23" s="18" t="s">
        <v>1541</v>
      </c>
      <c r="D23" s="18" t="s">
        <v>1542</v>
      </c>
      <c r="E23" s="18" t="s">
        <v>1543</v>
      </c>
      <c r="F23" s="14" t="s">
        <v>1247</v>
      </c>
      <c r="G23" s="18" t="s">
        <v>395</v>
      </c>
      <c r="H23" s="12" t="s">
        <v>105</v>
      </c>
    </row>
    <row r="24" customHeight="1" spans="1:8">
      <c r="A24" s="12">
        <v>22</v>
      </c>
      <c r="B24" s="14" t="s">
        <v>668</v>
      </c>
      <c r="C24" s="14" t="s">
        <v>1544</v>
      </c>
      <c r="D24" s="14" t="s">
        <v>1545</v>
      </c>
      <c r="E24" s="14" t="s">
        <v>1546</v>
      </c>
      <c r="F24" s="15" t="s">
        <v>1247</v>
      </c>
      <c r="G24" s="14" t="s">
        <v>395</v>
      </c>
      <c r="H24" s="12" t="s">
        <v>105</v>
      </c>
    </row>
    <row r="25" customHeight="1" spans="1:8">
      <c r="A25" s="12">
        <v>23</v>
      </c>
      <c r="B25" s="13" t="s">
        <v>740</v>
      </c>
      <c r="C25" s="14" t="s">
        <v>1478</v>
      </c>
      <c r="D25" s="14" t="s">
        <v>1547</v>
      </c>
      <c r="E25" s="15" t="s">
        <v>1548</v>
      </c>
      <c r="F25" s="14" t="s">
        <v>1247</v>
      </c>
      <c r="G25" s="14" t="s">
        <v>395</v>
      </c>
      <c r="H25" s="12" t="s">
        <v>105</v>
      </c>
    </row>
    <row r="26" customHeight="1" spans="1:8">
      <c r="A26" s="12">
        <v>24</v>
      </c>
      <c r="B26" s="13" t="s">
        <v>691</v>
      </c>
      <c r="C26" s="14" t="s">
        <v>1549</v>
      </c>
      <c r="D26" s="14" t="s">
        <v>1550</v>
      </c>
      <c r="E26" s="14" t="s">
        <v>1551</v>
      </c>
      <c r="F26" s="14" t="s">
        <v>1247</v>
      </c>
      <c r="G26" s="19" t="s">
        <v>395</v>
      </c>
      <c r="H26" s="12" t="s">
        <v>105</v>
      </c>
    </row>
    <row r="27" ht="29.25" customHeight="1" spans="1:8">
      <c r="A27" s="12">
        <v>25</v>
      </c>
      <c r="B27" s="13" t="s">
        <v>851</v>
      </c>
      <c r="C27" s="15" t="s">
        <v>1552</v>
      </c>
      <c r="D27" s="15" t="s">
        <v>1553</v>
      </c>
      <c r="E27" s="15" t="s">
        <v>1554</v>
      </c>
      <c r="F27" s="14" t="s">
        <v>1247</v>
      </c>
      <c r="G27" s="15" t="s">
        <v>395</v>
      </c>
      <c r="H27" s="12" t="s">
        <v>105</v>
      </c>
    </row>
    <row r="28" customHeight="1" spans="1:8">
      <c r="A28" s="12">
        <v>26</v>
      </c>
      <c r="B28" s="13" t="s">
        <v>691</v>
      </c>
      <c r="C28" s="14" t="s">
        <v>1555</v>
      </c>
      <c r="D28" s="14" t="s">
        <v>1556</v>
      </c>
      <c r="E28" s="14" t="s">
        <v>1557</v>
      </c>
      <c r="F28" s="14" t="s">
        <v>1247</v>
      </c>
      <c r="G28" s="14" t="s">
        <v>395</v>
      </c>
      <c r="H28" s="12" t="s">
        <v>105</v>
      </c>
    </row>
    <row r="29" customHeight="1" spans="1:8">
      <c r="A29" s="12">
        <v>27</v>
      </c>
      <c r="B29" s="13" t="s">
        <v>723</v>
      </c>
      <c r="C29" s="14" t="s">
        <v>1558</v>
      </c>
      <c r="D29" s="14" t="s">
        <v>1559</v>
      </c>
      <c r="E29" s="14" t="s">
        <v>1560</v>
      </c>
      <c r="F29" s="14" t="s">
        <v>1247</v>
      </c>
      <c r="G29" s="14" t="s">
        <v>395</v>
      </c>
      <c r="H29" s="12" t="s">
        <v>105</v>
      </c>
    </row>
    <row r="30" customHeight="1" spans="1:8">
      <c r="A30" s="12">
        <v>28</v>
      </c>
      <c r="B30" s="13" t="s">
        <v>710</v>
      </c>
      <c r="C30" s="13" t="s">
        <v>1561</v>
      </c>
      <c r="D30" s="16" t="s">
        <v>1562</v>
      </c>
      <c r="E30" s="13" t="s">
        <v>1563</v>
      </c>
      <c r="F30" s="15" t="s">
        <v>1247</v>
      </c>
      <c r="G30" s="13" t="s">
        <v>395</v>
      </c>
      <c r="H30" s="12" t="s">
        <v>105</v>
      </c>
    </row>
    <row r="31" customHeight="1" spans="1:8">
      <c r="A31" s="12">
        <v>29</v>
      </c>
      <c r="B31" s="13" t="s">
        <v>808</v>
      </c>
      <c r="C31" s="16" t="s">
        <v>1564</v>
      </c>
      <c r="D31" s="16" t="s">
        <v>1565</v>
      </c>
      <c r="E31" s="13" t="s">
        <v>1566</v>
      </c>
      <c r="F31" s="15" t="s">
        <v>1247</v>
      </c>
      <c r="G31" s="13" t="s">
        <v>395</v>
      </c>
      <c r="H31" s="12" t="s">
        <v>105</v>
      </c>
    </row>
    <row r="32" customHeight="1" spans="1:8">
      <c r="A32" s="12">
        <v>30</v>
      </c>
      <c r="B32" s="13" t="s">
        <v>695</v>
      </c>
      <c r="C32" s="19" t="s">
        <v>1567</v>
      </c>
      <c r="D32" s="19" t="s">
        <v>1568</v>
      </c>
      <c r="E32" s="19" t="s">
        <v>1569</v>
      </c>
      <c r="F32" s="14" t="s">
        <v>1247</v>
      </c>
      <c r="G32" s="19" t="s">
        <v>395</v>
      </c>
      <c r="H32" s="12" t="s">
        <v>105</v>
      </c>
    </row>
    <row r="33" customHeight="1" spans="1:8">
      <c r="A33" s="12">
        <v>31</v>
      </c>
      <c r="B33" s="13" t="s">
        <v>723</v>
      </c>
      <c r="C33" s="18" t="s">
        <v>1570</v>
      </c>
      <c r="D33" s="18" t="s">
        <v>1571</v>
      </c>
      <c r="E33" s="18" t="s">
        <v>1572</v>
      </c>
      <c r="F33" s="14" t="s">
        <v>1247</v>
      </c>
      <c r="G33" s="18" t="s">
        <v>395</v>
      </c>
      <c r="H33" s="12" t="s">
        <v>105</v>
      </c>
    </row>
    <row r="34" customHeight="1" spans="1:8">
      <c r="A34" s="12">
        <v>32</v>
      </c>
      <c r="B34" s="13" t="s">
        <v>851</v>
      </c>
      <c r="C34" s="14" t="s">
        <v>1573</v>
      </c>
      <c r="D34" s="14" t="s">
        <v>1574</v>
      </c>
      <c r="E34" s="14" t="s">
        <v>1575</v>
      </c>
      <c r="F34" s="14" t="s">
        <v>1247</v>
      </c>
      <c r="G34" s="14" t="s">
        <v>395</v>
      </c>
      <c r="H34" s="12" t="s">
        <v>232</v>
      </c>
    </row>
    <row r="35" customHeight="1" spans="1:8">
      <c r="A35" s="12">
        <v>33</v>
      </c>
      <c r="B35" s="13" t="s">
        <v>710</v>
      </c>
      <c r="C35" s="15" t="s">
        <v>1576</v>
      </c>
      <c r="D35" s="15" t="s">
        <v>1577</v>
      </c>
      <c r="E35" s="15" t="s">
        <v>1578</v>
      </c>
      <c r="F35" s="15" t="s">
        <v>1247</v>
      </c>
      <c r="G35" s="15" t="s">
        <v>395</v>
      </c>
      <c r="H35" s="12" t="s">
        <v>232</v>
      </c>
    </row>
    <row r="36" customHeight="1" spans="1:8">
      <c r="A36" s="12">
        <v>34</v>
      </c>
      <c r="B36" s="13" t="s">
        <v>740</v>
      </c>
      <c r="C36" s="14" t="s">
        <v>1579</v>
      </c>
      <c r="D36" s="14" t="s">
        <v>1580</v>
      </c>
      <c r="E36" s="14" t="s">
        <v>1581</v>
      </c>
      <c r="F36" s="14" t="s">
        <v>1247</v>
      </c>
      <c r="G36" s="14" t="s">
        <v>395</v>
      </c>
      <c r="H36" s="12" t="s">
        <v>232</v>
      </c>
    </row>
    <row r="37" customHeight="1" spans="1:8">
      <c r="A37" s="12">
        <v>35</v>
      </c>
      <c r="B37" s="14" t="s">
        <v>851</v>
      </c>
      <c r="C37" s="20" t="s">
        <v>1582</v>
      </c>
      <c r="D37" s="20" t="s">
        <v>1583</v>
      </c>
      <c r="E37" s="20" t="s">
        <v>1584</v>
      </c>
      <c r="F37" s="15" t="s">
        <v>1247</v>
      </c>
      <c r="G37" s="20" t="s">
        <v>395</v>
      </c>
      <c r="H37" s="14" t="s">
        <v>232</v>
      </c>
    </row>
    <row r="38" customHeight="1" spans="1:8">
      <c r="A38" s="12">
        <v>36</v>
      </c>
      <c r="B38" s="14" t="s">
        <v>775</v>
      </c>
      <c r="C38" s="21" t="s">
        <v>1585</v>
      </c>
      <c r="D38" s="21" t="s">
        <v>1586</v>
      </c>
      <c r="E38" s="21" t="s">
        <v>1587</v>
      </c>
      <c r="F38" s="15" t="s">
        <v>1247</v>
      </c>
      <c r="G38" s="14" t="s">
        <v>395</v>
      </c>
      <c r="H38" s="14" t="s">
        <v>232</v>
      </c>
    </row>
    <row r="39" customHeight="1" spans="1:8">
      <c r="A39" s="12">
        <v>37</v>
      </c>
      <c r="B39" s="14" t="s">
        <v>710</v>
      </c>
      <c r="C39" s="14" t="s">
        <v>1588</v>
      </c>
      <c r="D39" s="14" t="s">
        <v>1589</v>
      </c>
      <c r="E39" s="14" t="s">
        <v>1590</v>
      </c>
      <c r="F39" s="15" t="s">
        <v>1247</v>
      </c>
      <c r="G39" s="14" t="s">
        <v>395</v>
      </c>
      <c r="H39" s="14" t="s">
        <v>232</v>
      </c>
    </row>
    <row r="40" customHeight="1" spans="1:8">
      <c r="A40" s="12">
        <v>38</v>
      </c>
      <c r="B40" s="14" t="s">
        <v>723</v>
      </c>
      <c r="C40" s="18" t="s">
        <v>1591</v>
      </c>
      <c r="D40" s="18" t="s">
        <v>1592</v>
      </c>
      <c r="E40" s="18" t="s">
        <v>1593</v>
      </c>
      <c r="F40" s="15" t="s">
        <v>1247</v>
      </c>
      <c r="G40" s="18" t="s">
        <v>395</v>
      </c>
      <c r="H40" s="14" t="s">
        <v>232</v>
      </c>
    </row>
    <row r="41" customHeight="1" spans="1:8">
      <c r="A41" s="12">
        <v>39</v>
      </c>
      <c r="B41" s="14" t="s">
        <v>723</v>
      </c>
      <c r="C41" s="20" t="s">
        <v>1570</v>
      </c>
      <c r="D41" s="20" t="s">
        <v>1594</v>
      </c>
      <c r="E41" s="20" t="s">
        <v>1595</v>
      </c>
      <c r="F41" s="15" t="s">
        <v>1247</v>
      </c>
      <c r="G41" s="20" t="s">
        <v>395</v>
      </c>
      <c r="H41" s="14" t="s">
        <v>232</v>
      </c>
    </row>
    <row r="42" customHeight="1" spans="1:8">
      <c r="A42" s="12">
        <v>40</v>
      </c>
      <c r="B42" s="14" t="s">
        <v>779</v>
      </c>
      <c r="C42" s="22" t="s">
        <v>1596</v>
      </c>
      <c r="D42" s="22" t="s">
        <v>1597</v>
      </c>
      <c r="E42" s="22" t="s">
        <v>1598</v>
      </c>
      <c r="F42" s="22" t="s">
        <v>1247</v>
      </c>
      <c r="G42" s="22" t="s">
        <v>395</v>
      </c>
      <c r="H42" s="14" t="s">
        <v>232</v>
      </c>
    </row>
    <row r="43" customHeight="1" spans="1:8">
      <c r="A43" s="12">
        <v>41</v>
      </c>
      <c r="B43" s="14" t="s">
        <v>779</v>
      </c>
      <c r="C43" s="14" t="s">
        <v>1599</v>
      </c>
      <c r="D43" s="14" t="s">
        <v>1600</v>
      </c>
      <c r="E43" s="14" t="s">
        <v>1493</v>
      </c>
      <c r="F43" s="15" t="s">
        <v>1247</v>
      </c>
      <c r="G43" s="14" t="s">
        <v>395</v>
      </c>
      <c r="H43" s="14" t="s">
        <v>232</v>
      </c>
    </row>
    <row r="44" customHeight="1" spans="1:8">
      <c r="A44" s="12">
        <v>42</v>
      </c>
      <c r="B44" s="14" t="s">
        <v>866</v>
      </c>
      <c r="C44" s="14" t="s">
        <v>1601</v>
      </c>
      <c r="D44" s="14" t="s">
        <v>1602</v>
      </c>
      <c r="E44" s="14" t="s">
        <v>1603</v>
      </c>
      <c r="F44" s="15" t="s">
        <v>1247</v>
      </c>
      <c r="G44" s="14" t="s">
        <v>395</v>
      </c>
      <c r="H44" s="14" t="s">
        <v>232</v>
      </c>
    </row>
    <row r="45" customHeight="1" spans="1:8">
      <c r="A45" s="12">
        <v>43</v>
      </c>
      <c r="B45" s="14" t="s">
        <v>804</v>
      </c>
      <c r="C45" s="14" t="s">
        <v>1604</v>
      </c>
      <c r="D45" s="14" t="s">
        <v>1605</v>
      </c>
      <c r="E45" s="14" t="s">
        <v>1606</v>
      </c>
      <c r="F45" s="15" t="s">
        <v>1247</v>
      </c>
      <c r="G45" s="14" t="s">
        <v>395</v>
      </c>
      <c r="H45" s="14" t="s">
        <v>232</v>
      </c>
    </row>
    <row r="46" customHeight="1" spans="1:8">
      <c r="A46" s="12">
        <v>44</v>
      </c>
      <c r="B46" s="14" t="s">
        <v>680</v>
      </c>
      <c r="C46" s="14" t="s">
        <v>1335</v>
      </c>
      <c r="D46" s="14" t="s">
        <v>1607</v>
      </c>
      <c r="E46" s="14" t="s">
        <v>1608</v>
      </c>
      <c r="F46" s="15" t="s">
        <v>1247</v>
      </c>
      <c r="G46" s="14" t="s">
        <v>395</v>
      </c>
      <c r="H46" s="14" t="s">
        <v>232</v>
      </c>
    </row>
    <row r="47" customHeight="1" spans="1:8">
      <c r="A47" s="12">
        <v>45</v>
      </c>
      <c r="B47" s="14" t="s">
        <v>804</v>
      </c>
      <c r="C47" s="14" t="s">
        <v>1609</v>
      </c>
      <c r="D47" s="14" t="s">
        <v>1610</v>
      </c>
      <c r="E47" s="14" t="s">
        <v>1611</v>
      </c>
      <c r="F47" s="15" t="s">
        <v>1247</v>
      </c>
      <c r="G47" s="14" t="s">
        <v>395</v>
      </c>
      <c r="H47" s="14" t="s">
        <v>232</v>
      </c>
    </row>
    <row r="48" customHeight="1" spans="1:8">
      <c r="A48" s="12">
        <v>46</v>
      </c>
      <c r="B48" s="14" t="s">
        <v>851</v>
      </c>
      <c r="C48" s="14" t="s">
        <v>1612</v>
      </c>
      <c r="D48" s="14" t="s">
        <v>1613</v>
      </c>
      <c r="E48" s="14" t="s">
        <v>1614</v>
      </c>
      <c r="F48" s="15" t="s">
        <v>1247</v>
      </c>
      <c r="G48" s="14" t="s">
        <v>395</v>
      </c>
      <c r="H48" s="14" t="s">
        <v>232</v>
      </c>
    </row>
    <row r="49" customHeight="1" spans="1:8">
      <c r="A49" s="12">
        <v>47</v>
      </c>
      <c r="B49" s="14" t="s">
        <v>727</v>
      </c>
      <c r="C49" s="14" t="s">
        <v>1615</v>
      </c>
      <c r="D49" s="14" t="s">
        <v>1616</v>
      </c>
      <c r="E49" s="14" t="s">
        <v>1617</v>
      </c>
      <c r="F49" s="15" t="s">
        <v>1247</v>
      </c>
      <c r="G49" s="14" t="s">
        <v>395</v>
      </c>
      <c r="H49" s="14" t="s">
        <v>232</v>
      </c>
    </row>
    <row r="50" customHeight="1" spans="1:8">
      <c r="A50" s="12">
        <v>48</v>
      </c>
      <c r="B50" s="14" t="s">
        <v>687</v>
      </c>
      <c r="C50" s="19" t="s">
        <v>1618</v>
      </c>
      <c r="D50" s="19" t="s">
        <v>1619</v>
      </c>
      <c r="E50" s="19" t="s">
        <v>1620</v>
      </c>
      <c r="F50" s="15" t="s">
        <v>1247</v>
      </c>
      <c r="G50" s="14" t="s">
        <v>395</v>
      </c>
      <c r="H50" s="14" t="s">
        <v>232</v>
      </c>
    </row>
    <row r="51" s="8" customFormat="1" customHeight="1" spans="1:16384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XDY51" s="10"/>
      <c r="XDZ51" s="10"/>
      <c r="XEA51" s="10"/>
      <c r="XEB51" s="10"/>
      <c r="XEC51" s="10"/>
      <c r="XED51" s="10"/>
      <c r="XEE51" s="10"/>
      <c r="XEF51" s="10"/>
      <c r="XEG51" s="10"/>
      <c r="XEH51" s="10"/>
      <c r="XEI51" s="10"/>
      <c r="XEJ51" s="10"/>
      <c r="XEK51" s="10"/>
      <c r="XEL51" s="10"/>
      <c r="XEM51" s="10"/>
      <c r="XEN51" s="10"/>
      <c r="XEO51" s="10"/>
      <c r="XEP51" s="10"/>
      <c r="XEQ51" s="10"/>
      <c r="XER51" s="10"/>
      <c r="XES51" s="10"/>
      <c r="XET51" s="10"/>
      <c r="XEU51" s="10"/>
      <c r="XEV51" s="10"/>
      <c r="XEW51" s="10"/>
      <c r="XEX51" s="10"/>
      <c r="XEY51" s="10"/>
      <c r="XEZ51" s="10"/>
      <c r="XFA51" s="10"/>
      <c r="XFB51" s="10"/>
      <c r="XFC51" s="10"/>
      <c r="XFD51" s="10"/>
    </row>
    <row r="52" s="8" customFormat="1" customHeight="1" spans="1:16384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XDY52" s="10"/>
      <c r="XDZ52" s="10"/>
      <c r="XEA52" s="10"/>
      <c r="XEB52" s="10"/>
      <c r="XEC52" s="10"/>
      <c r="XED52" s="10"/>
      <c r="XEE52" s="10"/>
      <c r="XEF52" s="10"/>
      <c r="XEG52" s="10"/>
      <c r="XEH52" s="10"/>
      <c r="XEI52" s="10"/>
      <c r="XEJ52" s="10"/>
      <c r="XEK52" s="10"/>
      <c r="XEL52" s="10"/>
      <c r="XEM52" s="10"/>
      <c r="XEN52" s="10"/>
      <c r="XEO52" s="10"/>
      <c r="XEP52" s="10"/>
      <c r="XEQ52" s="10"/>
      <c r="XER52" s="10"/>
      <c r="XES52" s="10"/>
      <c r="XET52" s="10"/>
      <c r="XEU52" s="10"/>
      <c r="XEV52" s="10"/>
      <c r="XEW52" s="10"/>
      <c r="XEX52" s="10"/>
      <c r="XEY52" s="10"/>
      <c r="XEZ52" s="10"/>
      <c r="XFA52" s="10"/>
      <c r="XFB52" s="10"/>
      <c r="XFC52" s="10"/>
      <c r="XFD52" s="10"/>
    </row>
    <row r="53" s="8" customFormat="1" customHeight="1" spans="1:16384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XDY53" s="10"/>
      <c r="XDZ53" s="10"/>
      <c r="XEA53" s="10"/>
      <c r="XEB53" s="10"/>
      <c r="XEC53" s="10"/>
      <c r="XED53" s="10"/>
      <c r="XEE53" s="10"/>
      <c r="XEF53" s="10"/>
      <c r="XEG53" s="10"/>
      <c r="XEH53" s="10"/>
      <c r="XEI53" s="10"/>
      <c r="XEJ53" s="10"/>
      <c r="XEK53" s="10"/>
      <c r="XEL53" s="10"/>
      <c r="XEM53" s="10"/>
      <c r="XEN53" s="10"/>
      <c r="XEO53" s="10"/>
      <c r="XEP53" s="10"/>
      <c r="XEQ53" s="10"/>
      <c r="XER53" s="10"/>
      <c r="XES53" s="10"/>
      <c r="XET53" s="10"/>
      <c r="XEU53" s="10"/>
      <c r="XEV53" s="10"/>
      <c r="XEW53" s="10"/>
      <c r="XEX53" s="10"/>
      <c r="XEY53" s="10"/>
      <c r="XEZ53" s="10"/>
      <c r="XFA53" s="10"/>
      <c r="XFB53" s="10"/>
      <c r="XFC53" s="10"/>
      <c r="XFD53" s="10"/>
    </row>
    <row r="54" s="8" customFormat="1" customHeight="1" spans="1:16384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XDY54" s="10"/>
      <c r="XDZ54" s="10"/>
      <c r="XEA54" s="10"/>
      <c r="XEB54" s="10"/>
      <c r="XEC54" s="10"/>
      <c r="XED54" s="10"/>
      <c r="XEE54" s="10"/>
      <c r="XEF54" s="10"/>
      <c r="XEG54" s="10"/>
      <c r="XEH54" s="10"/>
      <c r="XEI54" s="10"/>
      <c r="XEJ54" s="10"/>
      <c r="XEK54" s="10"/>
      <c r="XEL54" s="10"/>
      <c r="XEM54" s="10"/>
      <c r="XEN54" s="10"/>
      <c r="XEO54" s="10"/>
      <c r="XEP54" s="10"/>
      <c r="XEQ54" s="10"/>
      <c r="XER54" s="10"/>
      <c r="XES54" s="10"/>
      <c r="XET54" s="10"/>
      <c r="XEU54" s="10"/>
      <c r="XEV54" s="10"/>
      <c r="XEW54" s="10"/>
      <c r="XEX54" s="10"/>
      <c r="XEY54" s="10"/>
      <c r="XEZ54" s="10"/>
      <c r="XFA54" s="10"/>
      <c r="XFB54" s="10"/>
      <c r="XFC54" s="10"/>
      <c r="XFD54" s="10"/>
    </row>
    <row r="55" s="8" customFormat="1" customHeight="1" spans="1:16384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XDY55" s="10"/>
      <c r="XDZ55" s="10"/>
      <c r="XEA55" s="10"/>
      <c r="XEB55" s="10"/>
      <c r="XEC55" s="10"/>
      <c r="XED55" s="10"/>
      <c r="XEE55" s="10"/>
      <c r="XEF55" s="10"/>
      <c r="XEG55" s="10"/>
      <c r="XEH55" s="10"/>
      <c r="XEI55" s="10"/>
      <c r="XEJ55" s="10"/>
      <c r="XEK55" s="10"/>
      <c r="XEL55" s="10"/>
      <c r="XEM55" s="10"/>
      <c r="XEN55" s="10"/>
      <c r="XEO55" s="10"/>
      <c r="XEP55" s="10"/>
      <c r="XEQ55" s="10"/>
      <c r="XER55" s="10"/>
      <c r="XES55" s="10"/>
      <c r="XET55" s="10"/>
      <c r="XEU55" s="10"/>
      <c r="XEV55" s="10"/>
      <c r="XEW55" s="10"/>
      <c r="XEX55" s="10"/>
      <c r="XEY55" s="10"/>
      <c r="XEZ55" s="10"/>
      <c r="XFA55" s="10"/>
      <c r="XFB55" s="10"/>
      <c r="XFC55" s="10"/>
      <c r="XFD55" s="10"/>
    </row>
    <row r="56" s="8" customFormat="1" customHeight="1" spans="1:16384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8" customFormat="1" customHeight="1" spans="1:16384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XDY57" s="10"/>
      <c r="XDZ57" s="10"/>
      <c r="XEA57" s="10"/>
      <c r="XEB57" s="10"/>
      <c r="XEC57" s="10"/>
      <c r="XED57" s="10"/>
      <c r="XEE57" s="10"/>
      <c r="XEF57" s="10"/>
      <c r="XEG57" s="10"/>
      <c r="XEH57" s="10"/>
      <c r="XEI57" s="10"/>
      <c r="XEJ57" s="10"/>
      <c r="XEK57" s="10"/>
      <c r="XEL57" s="10"/>
      <c r="XEM57" s="10"/>
      <c r="XEN57" s="10"/>
      <c r="XEO57" s="10"/>
      <c r="XEP57" s="10"/>
      <c r="XEQ57" s="10"/>
      <c r="XER57" s="10"/>
      <c r="XES57" s="10"/>
      <c r="XET57" s="10"/>
      <c r="XEU57" s="10"/>
      <c r="XEV57" s="10"/>
      <c r="XEW57" s="10"/>
      <c r="XEX57" s="10"/>
      <c r="XEY57" s="10"/>
      <c r="XEZ57" s="10"/>
      <c r="XFA57" s="10"/>
      <c r="XFB57" s="10"/>
      <c r="XFC57" s="10"/>
      <c r="XFD57" s="10"/>
    </row>
    <row r="58" s="8" customFormat="1" customHeight="1" spans="1:16384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XDY58" s="10"/>
      <c r="XDZ58" s="10"/>
      <c r="XEA58" s="10"/>
      <c r="XEB58" s="10"/>
      <c r="XEC58" s="10"/>
      <c r="XED58" s="10"/>
      <c r="XEE58" s="10"/>
      <c r="XEF58" s="10"/>
      <c r="XEG58" s="10"/>
      <c r="XEH58" s="10"/>
      <c r="XEI58" s="10"/>
      <c r="XEJ58" s="10"/>
      <c r="XEK58" s="10"/>
      <c r="XEL58" s="10"/>
      <c r="XEM58" s="10"/>
      <c r="XEN58" s="10"/>
      <c r="XEO58" s="10"/>
      <c r="XEP58" s="10"/>
      <c r="XEQ58" s="10"/>
      <c r="XER58" s="10"/>
      <c r="XES58" s="10"/>
      <c r="XET58" s="10"/>
      <c r="XEU58" s="10"/>
      <c r="XEV58" s="10"/>
      <c r="XEW58" s="10"/>
      <c r="XEX58" s="10"/>
      <c r="XEY58" s="10"/>
      <c r="XEZ58" s="10"/>
      <c r="XFA58" s="10"/>
      <c r="XFB58" s="10"/>
      <c r="XFC58" s="10"/>
      <c r="XFD58" s="10"/>
    </row>
    <row r="59" s="8" customFormat="1" customHeight="1" spans="1:16384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XDY59" s="10"/>
      <c r="XDZ59" s="10"/>
      <c r="XEA59" s="10"/>
      <c r="XEB59" s="10"/>
      <c r="XEC59" s="10"/>
      <c r="XED59" s="10"/>
      <c r="XEE59" s="10"/>
      <c r="XEF59" s="10"/>
      <c r="XEG59" s="10"/>
      <c r="XEH59" s="10"/>
      <c r="XEI59" s="10"/>
      <c r="XEJ59" s="10"/>
      <c r="XEK59" s="10"/>
      <c r="XEL59" s="10"/>
      <c r="XEM59" s="10"/>
      <c r="XEN59" s="10"/>
      <c r="XEO59" s="10"/>
      <c r="XEP59" s="10"/>
      <c r="XEQ59" s="10"/>
      <c r="XER59" s="10"/>
      <c r="XES59" s="10"/>
      <c r="XET59" s="10"/>
      <c r="XEU59" s="10"/>
      <c r="XEV59" s="10"/>
      <c r="XEW59" s="10"/>
      <c r="XEX59" s="10"/>
      <c r="XEY59" s="10"/>
      <c r="XEZ59" s="10"/>
      <c r="XFA59" s="10"/>
      <c r="XFB59" s="10"/>
      <c r="XFC59" s="10"/>
      <c r="XFD59" s="10"/>
    </row>
    <row r="60" s="8" customFormat="1" customHeight="1" spans="1:16384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XDY60" s="10"/>
      <c r="XDZ60" s="10"/>
      <c r="XEA60" s="10"/>
      <c r="XEB60" s="10"/>
      <c r="XEC60" s="10"/>
      <c r="XED60" s="10"/>
      <c r="XEE60" s="10"/>
      <c r="XEF60" s="10"/>
      <c r="XEG60" s="10"/>
      <c r="XEH60" s="10"/>
      <c r="XEI60" s="10"/>
      <c r="XEJ60" s="10"/>
      <c r="XEK60" s="10"/>
      <c r="XEL60" s="10"/>
      <c r="XEM60" s="10"/>
      <c r="XEN60" s="10"/>
      <c r="XEO60" s="10"/>
      <c r="XEP60" s="10"/>
      <c r="XEQ60" s="10"/>
      <c r="XER60" s="10"/>
      <c r="XES60" s="10"/>
      <c r="XET60" s="10"/>
      <c r="XEU60" s="10"/>
      <c r="XEV60" s="10"/>
      <c r="XEW60" s="10"/>
      <c r="XEX60" s="10"/>
      <c r="XEY60" s="10"/>
      <c r="XEZ60" s="10"/>
      <c r="XFA60" s="10"/>
      <c r="XFB60" s="10"/>
      <c r="XFC60" s="10"/>
      <c r="XFD60" s="10"/>
    </row>
    <row r="61" s="8" customFormat="1" customHeight="1" spans="1:16384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XDY61" s="10"/>
      <c r="XDZ61" s="10"/>
      <c r="XEA61" s="10"/>
      <c r="XEB61" s="10"/>
      <c r="XEC61" s="10"/>
      <c r="XED61" s="10"/>
      <c r="XEE61" s="10"/>
      <c r="XEF61" s="10"/>
      <c r="XEG61" s="10"/>
      <c r="XEH61" s="10"/>
      <c r="XEI61" s="10"/>
      <c r="XEJ61" s="10"/>
      <c r="XEK61" s="10"/>
      <c r="XEL61" s="10"/>
      <c r="XEM61" s="10"/>
      <c r="XEN61" s="10"/>
      <c r="XEO61" s="10"/>
      <c r="XEP61" s="10"/>
      <c r="XEQ61" s="10"/>
      <c r="XER61" s="10"/>
      <c r="XES61" s="10"/>
      <c r="XET61" s="10"/>
      <c r="XEU61" s="10"/>
      <c r="XEV61" s="10"/>
      <c r="XEW61" s="10"/>
      <c r="XEX61" s="10"/>
      <c r="XEY61" s="10"/>
      <c r="XEZ61" s="10"/>
      <c r="XFA61" s="10"/>
      <c r="XFB61" s="10"/>
      <c r="XFC61" s="10"/>
      <c r="XFD61" s="10"/>
    </row>
    <row r="62" s="8" customFormat="1" customHeight="1" spans="1:16384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XDY62" s="10"/>
      <c r="XDZ62" s="10"/>
      <c r="XEA62" s="10"/>
      <c r="XEB62" s="10"/>
      <c r="XEC62" s="10"/>
      <c r="XED62" s="10"/>
      <c r="XEE62" s="10"/>
      <c r="XEF62" s="10"/>
      <c r="XEG62" s="10"/>
      <c r="XEH62" s="10"/>
      <c r="XEI62" s="10"/>
      <c r="XEJ62" s="10"/>
      <c r="XEK62" s="10"/>
      <c r="XEL62" s="10"/>
      <c r="XEM62" s="10"/>
      <c r="XEN62" s="10"/>
      <c r="XEO62" s="10"/>
      <c r="XEP62" s="10"/>
      <c r="XEQ62" s="10"/>
      <c r="XER62" s="10"/>
      <c r="XES62" s="10"/>
      <c r="XET62" s="10"/>
      <c r="XEU62" s="10"/>
      <c r="XEV62" s="10"/>
      <c r="XEW62" s="10"/>
      <c r="XEX62" s="10"/>
      <c r="XEY62" s="10"/>
      <c r="XEZ62" s="10"/>
      <c r="XFA62" s="10"/>
      <c r="XFB62" s="10"/>
      <c r="XFC62" s="10"/>
      <c r="XFD62" s="10"/>
    </row>
    <row r="63" s="8" customFormat="1" customHeight="1" spans="1:16384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XDY63" s="10"/>
      <c r="XDZ63" s="10"/>
      <c r="XEA63" s="10"/>
      <c r="XEB63" s="10"/>
      <c r="XEC63" s="10"/>
      <c r="XED63" s="10"/>
      <c r="XEE63" s="10"/>
      <c r="XEF63" s="10"/>
      <c r="XEG63" s="10"/>
      <c r="XEH63" s="10"/>
      <c r="XEI63" s="10"/>
      <c r="XEJ63" s="10"/>
      <c r="XEK63" s="10"/>
      <c r="XEL63" s="10"/>
      <c r="XEM63" s="10"/>
      <c r="XEN63" s="10"/>
      <c r="XEO63" s="10"/>
      <c r="XEP63" s="10"/>
      <c r="XEQ63" s="10"/>
      <c r="XER63" s="10"/>
      <c r="XES63" s="10"/>
      <c r="XET63" s="10"/>
      <c r="XEU63" s="10"/>
      <c r="XEV63" s="10"/>
      <c r="XEW63" s="10"/>
      <c r="XEX63" s="10"/>
      <c r="XEY63" s="10"/>
      <c r="XEZ63" s="10"/>
      <c r="XFA63" s="10"/>
      <c r="XFB63" s="10"/>
      <c r="XFC63" s="10"/>
      <c r="XFD63" s="10"/>
    </row>
    <row r="64" s="8" customFormat="1" customHeight="1" spans="1:16384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XDY64" s="10"/>
      <c r="XDZ64" s="10"/>
      <c r="XEA64" s="10"/>
      <c r="XEB64" s="10"/>
      <c r="XEC64" s="10"/>
      <c r="XED64" s="10"/>
      <c r="XEE64" s="10"/>
      <c r="XEF64" s="10"/>
      <c r="XEG64" s="10"/>
      <c r="XEH64" s="10"/>
      <c r="XEI64" s="10"/>
      <c r="XEJ64" s="10"/>
      <c r="XEK64" s="10"/>
      <c r="XEL64" s="10"/>
      <c r="XEM64" s="10"/>
      <c r="XEN64" s="10"/>
      <c r="XEO64" s="10"/>
      <c r="XEP64" s="10"/>
      <c r="XEQ64" s="10"/>
      <c r="XER64" s="10"/>
      <c r="XES64" s="10"/>
      <c r="XET64" s="10"/>
      <c r="XEU64" s="10"/>
      <c r="XEV64" s="10"/>
      <c r="XEW64" s="10"/>
      <c r="XEX64" s="10"/>
      <c r="XEY64" s="10"/>
      <c r="XEZ64" s="10"/>
      <c r="XFA64" s="10"/>
      <c r="XFB64" s="10"/>
      <c r="XFC64" s="10"/>
      <c r="XFD64" s="10"/>
    </row>
    <row r="65" s="8" customFormat="1" customHeight="1" spans="1:16384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XDY65" s="10"/>
      <c r="XDZ65" s="10"/>
      <c r="XEA65" s="10"/>
      <c r="XEB65" s="10"/>
      <c r="XEC65" s="10"/>
      <c r="XED65" s="10"/>
      <c r="XEE65" s="10"/>
      <c r="XEF65" s="10"/>
      <c r="XEG65" s="10"/>
      <c r="XEH65" s="10"/>
      <c r="XEI65" s="10"/>
      <c r="XEJ65" s="10"/>
      <c r="XEK65" s="10"/>
      <c r="XEL65" s="10"/>
      <c r="XEM65" s="10"/>
      <c r="XEN65" s="10"/>
      <c r="XEO65" s="10"/>
      <c r="XEP65" s="10"/>
      <c r="XEQ65" s="10"/>
      <c r="XER65" s="10"/>
      <c r="XES65" s="10"/>
      <c r="XET65" s="10"/>
      <c r="XEU65" s="10"/>
      <c r="XEV65" s="10"/>
      <c r="XEW65" s="10"/>
      <c r="XEX65" s="10"/>
      <c r="XEY65" s="10"/>
      <c r="XEZ65" s="10"/>
      <c r="XFA65" s="10"/>
      <c r="XFB65" s="10"/>
      <c r="XFC65" s="10"/>
      <c r="XFD65" s="10"/>
    </row>
    <row r="66" s="8" customFormat="1" customHeight="1" spans="1:16384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XDY66" s="10"/>
      <c r="XDZ66" s="10"/>
      <c r="XEA66" s="10"/>
      <c r="XEB66" s="10"/>
      <c r="XEC66" s="10"/>
      <c r="XED66" s="10"/>
      <c r="XEE66" s="10"/>
      <c r="XEF66" s="10"/>
      <c r="XEG66" s="10"/>
      <c r="XEH66" s="10"/>
      <c r="XEI66" s="10"/>
      <c r="XEJ66" s="10"/>
      <c r="XEK66" s="10"/>
      <c r="XEL66" s="10"/>
      <c r="XEM66" s="10"/>
      <c r="XEN66" s="10"/>
      <c r="XEO66" s="10"/>
      <c r="XEP66" s="10"/>
      <c r="XEQ66" s="10"/>
      <c r="XER66" s="10"/>
      <c r="XES66" s="10"/>
      <c r="XET66" s="10"/>
      <c r="XEU66" s="10"/>
      <c r="XEV66" s="10"/>
      <c r="XEW66" s="10"/>
      <c r="XEX66" s="10"/>
      <c r="XEY66" s="10"/>
      <c r="XEZ66" s="10"/>
      <c r="XFA66" s="10"/>
      <c r="XFB66" s="10"/>
      <c r="XFC66" s="10"/>
      <c r="XFD66" s="10"/>
    </row>
    <row r="67" s="8" customFormat="1" customHeight="1" spans="1:16384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XDY67" s="10"/>
      <c r="XDZ67" s="10"/>
      <c r="XEA67" s="10"/>
      <c r="XEB67" s="10"/>
      <c r="XEC67" s="10"/>
      <c r="XED67" s="10"/>
      <c r="XEE67" s="10"/>
      <c r="XEF67" s="10"/>
      <c r="XEG67" s="10"/>
      <c r="XEH67" s="10"/>
      <c r="XEI67" s="10"/>
      <c r="XEJ67" s="10"/>
      <c r="XEK67" s="10"/>
      <c r="XEL67" s="10"/>
      <c r="XEM67" s="10"/>
      <c r="XEN67" s="10"/>
      <c r="XEO67" s="10"/>
      <c r="XEP67" s="10"/>
      <c r="XEQ67" s="10"/>
      <c r="XER67" s="10"/>
      <c r="XES67" s="10"/>
      <c r="XET67" s="10"/>
      <c r="XEU67" s="10"/>
      <c r="XEV67" s="10"/>
      <c r="XEW67" s="10"/>
      <c r="XEX67" s="10"/>
      <c r="XEY67" s="10"/>
      <c r="XEZ67" s="10"/>
      <c r="XFA67" s="10"/>
      <c r="XFB67" s="10"/>
      <c r="XFC67" s="10"/>
      <c r="XFD67" s="10"/>
    </row>
    <row r="68" s="8" customFormat="1" customHeight="1" spans="1:16384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XDY68" s="10"/>
      <c r="XDZ68" s="10"/>
      <c r="XEA68" s="10"/>
      <c r="XEB68" s="10"/>
      <c r="XEC68" s="10"/>
      <c r="XED68" s="10"/>
      <c r="XEE68" s="10"/>
      <c r="XEF68" s="10"/>
      <c r="XEG68" s="10"/>
      <c r="XEH68" s="10"/>
      <c r="XEI68" s="10"/>
      <c r="XEJ68" s="10"/>
      <c r="XEK68" s="10"/>
      <c r="XEL68" s="10"/>
      <c r="XEM68" s="10"/>
      <c r="XEN68" s="10"/>
      <c r="XEO68" s="10"/>
      <c r="XEP68" s="10"/>
      <c r="XEQ68" s="10"/>
      <c r="XER68" s="10"/>
      <c r="XES68" s="10"/>
      <c r="XET68" s="10"/>
      <c r="XEU68" s="10"/>
      <c r="XEV68" s="10"/>
      <c r="XEW68" s="10"/>
      <c r="XEX68" s="10"/>
      <c r="XEY68" s="10"/>
      <c r="XEZ68" s="10"/>
      <c r="XFA68" s="10"/>
      <c r="XFB68" s="10"/>
      <c r="XFC68" s="10"/>
      <c r="XFD68" s="10"/>
    </row>
    <row r="69" s="8" customFormat="1" customHeight="1" spans="1:16384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XDY69" s="10"/>
      <c r="XDZ69" s="10"/>
      <c r="XEA69" s="10"/>
      <c r="XEB69" s="10"/>
      <c r="XEC69" s="10"/>
      <c r="XED69" s="10"/>
      <c r="XEE69" s="10"/>
      <c r="XEF69" s="10"/>
      <c r="XEG69" s="10"/>
      <c r="XEH69" s="10"/>
      <c r="XEI69" s="10"/>
      <c r="XEJ69" s="10"/>
      <c r="XEK69" s="10"/>
      <c r="XEL69" s="10"/>
      <c r="XEM69" s="10"/>
      <c r="XEN69" s="10"/>
      <c r="XEO69" s="10"/>
      <c r="XEP69" s="10"/>
      <c r="XEQ69" s="10"/>
      <c r="XER69" s="10"/>
      <c r="XES69" s="10"/>
      <c r="XET69" s="10"/>
      <c r="XEU69" s="10"/>
      <c r="XEV69" s="10"/>
      <c r="XEW69" s="10"/>
      <c r="XEX69" s="10"/>
      <c r="XEY69" s="10"/>
      <c r="XEZ69" s="10"/>
      <c r="XFA69" s="10"/>
      <c r="XFB69" s="10"/>
      <c r="XFC69" s="10"/>
      <c r="XFD69" s="10"/>
    </row>
    <row r="70" s="8" customFormat="1" customHeight="1" spans="1:16384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XDY70" s="10"/>
      <c r="XDZ70" s="10"/>
      <c r="XEA70" s="10"/>
      <c r="XEB70" s="10"/>
      <c r="XEC70" s="10"/>
      <c r="XED70" s="10"/>
      <c r="XEE70" s="10"/>
      <c r="XEF70" s="10"/>
      <c r="XEG70" s="10"/>
      <c r="XEH70" s="10"/>
      <c r="XEI70" s="10"/>
      <c r="XEJ70" s="10"/>
      <c r="XEK70" s="10"/>
      <c r="XEL70" s="10"/>
      <c r="XEM70" s="10"/>
      <c r="XEN70" s="10"/>
      <c r="XEO70" s="10"/>
      <c r="XEP70" s="10"/>
      <c r="XEQ70" s="10"/>
      <c r="XER70" s="10"/>
      <c r="XES70" s="10"/>
      <c r="XET70" s="10"/>
      <c r="XEU70" s="10"/>
      <c r="XEV70" s="10"/>
      <c r="XEW70" s="10"/>
      <c r="XEX70" s="10"/>
      <c r="XEY70" s="10"/>
      <c r="XEZ70" s="10"/>
      <c r="XFA70" s="10"/>
      <c r="XFB70" s="10"/>
      <c r="XFC70" s="10"/>
      <c r="XFD70" s="10"/>
    </row>
    <row r="71" s="8" customFormat="1" customHeight="1" spans="1:16384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XDY71" s="10"/>
      <c r="XDZ71" s="10"/>
      <c r="XEA71" s="10"/>
      <c r="XEB71" s="10"/>
      <c r="XEC71" s="10"/>
      <c r="XED71" s="10"/>
      <c r="XEE71" s="10"/>
      <c r="XEF71" s="10"/>
      <c r="XEG71" s="10"/>
      <c r="XEH71" s="10"/>
      <c r="XEI71" s="10"/>
      <c r="XEJ71" s="10"/>
      <c r="XEK71" s="10"/>
      <c r="XEL71" s="10"/>
      <c r="XEM71" s="10"/>
      <c r="XEN71" s="10"/>
      <c r="XEO71" s="10"/>
      <c r="XEP71" s="10"/>
      <c r="XEQ71" s="10"/>
      <c r="XER71" s="10"/>
      <c r="XES71" s="10"/>
      <c r="XET71" s="10"/>
      <c r="XEU71" s="10"/>
      <c r="XEV71" s="10"/>
      <c r="XEW71" s="10"/>
      <c r="XEX71" s="10"/>
      <c r="XEY71" s="10"/>
      <c r="XEZ71" s="10"/>
      <c r="XFA71" s="10"/>
      <c r="XFB71" s="10"/>
      <c r="XFC71" s="10"/>
      <c r="XFD71" s="10"/>
    </row>
    <row r="72" s="8" customFormat="1" customHeight="1" spans="1:16384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XDY72" s="10"/>
      <c r="XDZ72" s="10"/>
      <c r="XEA72" s="10"/>
      <c r="XEB72" s="10"/>
      <c r="XEC72" s="10"/>
      <c r="XED72" s="10"/>
      <c r="XEE72" s="10"/>
      <c r="XEF72" s="10"/>
      <c r="XEG72" s="10"/>
      <c r="XEH72" s="10"/>
      <c r="XEI72" s="10"/>
      <c r="XEJ72" s="10"/>
      <c r="XEK72" s="10"/>
      <c r="XEL72" s="10"/>
      <c r="XEM72" s="10"/>
      <c r="XEN72" s="10"/>
      <c r="XEO72" s="10"/>
      <c r="XEP72" s="10"/>
      <c r="XEQ72" s="10"/>
      <c r="XER72" s="10"/>
      <c r="XES72" s="10"/>
      <c r="XET72" s="10"/>
      <c r="XEU72" s="10"/>
      <c r="XEV72" s="10"/>
      <c r="XEW72" s="10"/>
      <c r="XEX72" s="10"/>
      <c r="XEY72" s="10"/>
      <c r="XEZ72" s="10"/>
      <c r="XFA72" s="10"/>
      <c r="XFB72" s="10"/>
      <c r="XFC72" s="10"/>
      <c r="XFD72" s="10"/>
    </row>
    <row r="73" s="8" customFormat="1" customHeight="1" spans="1:16384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XDY73" s="10"/>
      <c r="XDZ73" s="10"/>
      <c r="XEA73" s="10"/>
      <c r="XEB73" s="10"/>
      <c r="XEC73" s="10"/>
      <c r="XED73" s="10"/>
      <c r="XEE73" s="10"/>
      <c r="XEF73" s="10"/>
      <c r="XEG73" s="10"/>
      <c r="XEH73" s="10"/>
      <c r="XEI73" s="10"/>
      <c r="XEJ73" s="10"/>
      <c r="XEK73" s="10"/>
      <c r="XEL73" s="10"/>
      <c r="XEM73" s="10"/>
      <c r="XEN73" s="10"/>
      <c r="XEO73" s="10"/>
      <c r="XEP73" s="10"/>
      <c r="XEQ73" s="10"/>
      <c r="XER73" s="10"/>
      <c r="XES73" s="10"/>
      <c r="XET73" s="10"/>
      <c r="XEU73" s="10"/>
      <c r="XEV73" s="10"/>
      <c r="XEW73" s="10"/>
      <c r="XEX73" s="10"/>
      <c r="XEY73" s="10"/>
      <c r="XEZ73" s="10"/>
      <c r="XFA73" s="10"/>
      <c r="XFB73" s="10"/>
      <c r="XFC73" s="10"/>
      <c r="XFD73" s="10"/>
    </row>
    <row r="74" s="8" customFormat="1" customHeight="1" spans="1:16384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XDY74" s="10"/>
      <c r="XDZ74" s="10"/>
      <c r="XEA74" s="10"/>
      <c r="XEB74" s="10"/>
      <c r="XEC74" s="10"/>
      <c r="XED74" s="10"/>
      <c r="XEE74" s="10"/>
      <c r="XEF74" s="10"/>
      <c r="XEG74" s="10"/>
      <c r="XEH74" s="10"/>
      <c r="XEI74" s="10"/>
      <c r="XEJ74" s="10"/>
      <c r="XEK74" s="10"/>
      <c r="XEL74" s="10"/>
      <c r="XEM74" s="10"/>
      <c r="XEN74" s="10"/>
      <c r="XEO74" s="10"/>
      <c r="XEP74" s="10"/>
      <c r="XEQ74" s="10"/>
      <c r="XER74" s="10"/>
      <c r="XES74" s="10"/>
      <c r="XET74" s="10"/>
      <c r="XEU74" s="10"/>
      <c r="XEV74" s="10"/>
      <c r="XEW74" s="10"/>
      <c r="XEX74" s="10"/>
      <c r="XEY74" s="10"/>
      <c r="XEZ74" s="10"/>
      <c r="XFA74" s="10"/>
      <c r="XFB74" s="10"/>
      <c r="XFC74" s="10"/>
      <c r="XFD74" s="10"/>
    </row>
    <row r="75" s="8" customFormat="1" customHeight="1" spans="1:16384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XDY75" s="10"/>
      <c r="XDZ75" s="10"/>
      <c r="XEA75" s="10"/>
      <c r="XEB75" s="10"/>
      <c r="XEC75" s="10"/>
      <c r="XED75" s="10"/>
      <c r="XEE75" s="10"/>
      <c r="XEF75" s="10"/>
      <c r="XEG75" s="10"/>
      <c r="XEH75" s="10"/>
      <c r="XEI75" s="10"/>
      <c r="XEJ75" s="10"/>
      <c r="XEK75" s="10"/>
      <c r="XEL75" s="10"/>
      <c r="XEM75" s="10"/>
      <c r="XEN75" s="10"/>
      <c r="XEO75" s="10"/>
      <c r="XEP75" s="10"/>
      <c r="XEQ75" s="10"/>
      <c r="XER75" s="10"/>
      <c r="XES75" s="10"/>
      <c r="XET75" s="10"/>
      <c r="XEU75" s="10"/>
      <c r="XEV75" s="10"/>
      <c r="XEW75" s="10"/>
      <c r="XEX75" s="10"/>
      <c r="XEY75" s="10"/>
      <c r="XEZ75" s="10"/>
      <c r="XFA75" s="10"/>
      <c r="XFB75" s="10"/>
      <c r="XFC75" s="10"/>
      <c r="XFD75" s="10"/>
    </row>
    <row r="76" s="8" customFormat="1" customHeight="1" spans="1:16384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XDY76" s="10"/>
      <c r="XDZ76" s="10"/>
      <c r="XEA76" s="10"/>
      <c r="XEB76" s="10"/>
      <c r="XEC76" s="10"/>
      <c r="XED76" s="10"/>
      <c r="XEE76" s="10"/>
      <c r="XEF76" s="10"/>
      <c r="XEG76" s="10"/>
      <c r="XEH76" s="10"/>
      <c r="XEI76" s="10"/>
      <c r="XEJ76" s="10"/>
      <c r="XEK76" s="10"/>
      <c r="XEL76" s="10"/>
      <c r="XEM76" s="10"/>
      <c r="XEN76" s="10"/>
      <c r="XEO76" s="10"/>
      <c r="XEP76" s="10"/>
      <c r="XEQ76" s="10"/>
      <c r="XER76" s="10"/>
      <c r="XES76" s="10"/>
      <c r="XET76" s="10"/>
      <c r="XEU76" s="10"/>
      <c r="XEV76" s="10"/>
      <c r="XEW76" s="10"/>
      <c r="XEX76" s="10"/>
      <c r="XEY76" s="10"/>
      <c r="XEZ76" s="10"/>
      <c r="XFA76" s="10"/>
      <c r="XFB76" s="10"/>
      <c r="XFC76" s="10"/>
      <c r="XFD76" s="10"/>
    </row>
    <row r="77" s="8" customFormat="1" customHeight="1" spans="1:16384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XDY77" s="10"/>
      <c r="XDZ77" s="10"/>
      <c r="XEA77" s="10"/>
      <c r="XEB77" s="10"/>
      <c r="XEC77" s="10"/>
      <c r="XED77" s="10"/>
      <c r="XEE77" s="10"/>
      <c r="XEF77" s="10"/>
      <c r="XEG77" s="10"/>
      <c r="XEH77" s="10"/>
      <c r="XEI77" s="10"/>
      <c r="XEJ77" s="10"/>
      <c r="XEK77" s="10"/>
      <c r="XEL77" s="10"/>
      <c r="XEM77" s="10"/>
      <c r="XEN77" s="10"/>
      <c r="XEO77" s="10"/>
      <c r="XEP77" s="10"/>
      <c r="XEQ77" s="10"/>
      <c r="XER77" s="10"/>
      <c r="XES77" s="10"/>
      <c r="XET77" s="10"/>
      <c r="XEU77" s="10"/>
      <c r="XEV77" s="10"/>
      <c r="XEW77" s="10"/>
      <c r="XEX77" s="10"/>
      <c r="XEY77" s="10"/>
      <c r="XEZ77" s="10"/>
      <c r="XFA77" s="10"/>
      <c r="XFB77" s="10"/>
      <c r="XFC77" s="10"/>
      <c r="XFD77" s="10"/>
    </row>
    <row r="78" s="8" customFormat="1" customHeight="1" spans="1:16384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XDY78" s="10"/>
      <c r="XDZ78" s="10"/>
      <c r="XEA78" s="10"/>
      <c r="XEB78" s="10"/>
      <c r="XEC78" s="10"/>
      <c r="XED78" s="10"/>
      <c r="XEE78" s="10"/>
      <c r="XEF78" s="10"/>
      <c r="XEG78" s="10"/>
      <c r="XEH78" s="10"/>
      <c r="XEI78" s="10"/>
      <c r="XEJ78" s="10"/>
      <c r="XEK78" s="10"/>
      <c r="XEL78" s="10"/>
      <c r="XEM78" s="10"/>
      <c r="XEN78" s="10"/>
      <c r="XEO78" s="10"/>
      <c r="XEP78" s="10"/>
      <c r="XEQ78" s="10"/>
      <c r="XER78" s="10"/>
      <c r="XES78" s="10"/>
      <c r="XET78" s="10"/>
      <c r="XEU78" s="10"/>
      <c r="XEV78" s="10"/>
      <c r="XEW78" s="10"/>
      <c r="XEX78" s="10"/>
      <c r="XEY78" s="10"/>
      <c r="XEZ78" s="10"/>
      <c r="XFA78" s="10"/>
      <c r="XFB78" s="10"/>
      <c r="XFC78" s="10"/>
      <c r="XFD78" s="10"/>
    </row>
    <row r="79" s="8" customFormat="1" customHeight="1" spans="1:16384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XDY79" s="10"/>
      <c r="XDZ79" s="10"/>
      <c r="XEA79" s="10"/>
      <c r="XEB79" s="10"/>
      <c r="XEC79" s="10"/>
      <c r="XED79" s="10"/>
      <c r="XEE79" s="10"/>
      <c r="XEF79" s="10"/>
      <c r="XEG79" s="10"/>
      <c r="XEH79" s="10"/>
      <c r="XEI79" s="10"/>
      <c r="XEJ79" s="10"/>
      <c r="XEK79" s="10"/>
      <c r="XEL79" s="10"/>
      <c r="XEM79" s="10"/>
      <c r="XEN79" s="10"/>
      <c r="XEO79" s="10"/>
      <c r="XEP79" s="10"/>
      <c r="XEQ79" s="10"/>
      <c r="XER79" s="10"/>
      <c r="XES79" s="10"/>
      <c r="XET79" s="10"/>
      <c r="XEU79" s="10"/>
      <c r="XEV79" s="10"/>
      <c r="XEW79" s="10"/>
      <c r="XEX79" s="10"/>
      <c r="XEY79" s="10"/>
      <c r="XEZ79" s="10"/>
      <c r="XFA79" s="10"/>
      <c r="XFB79" s="10"/>
      <c r="XFC79" s="10"/>
      <c r="XFD79" s="10"/>
    </row>
    <row r="80" s="8" customFormat="1" customHeight="1" spans="1:16384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XDY80" s="10"/>
      <c r="XDZ80" s="10"/>
      <c r="XEA80" s="10"/>
      <c r="XEB80" s="10"/>
      <c r="XEC80" s="10"/>
      <c r="XED80" s="10"/>
      <c r="XEE80" s="10"/>
      <c r="XEF80" s="10"/>
      <c r="XEG80" s="10"/>
      <c r="XEH80" s="10"/>
      <c r="XEI80" s="10"/>
      <c r="XEJ80" s="10"/>
      <c r="XEK80" s="10"/>
      <c r="XEL80" s="10"/>
      <c r="XEM80" s="10"/>
      <c r="XEN80" s="10"/>
      <c r="XEO80" s="10"/>
      <c r="XEP80" s="10"/>
      <c r="XEQ80" s="10"/>
      <c r="XER80" s="10"/>
      <c r="XES80" s="10"/>
      <c r="XET80" s="10"/>
      <c r="XEU80" s="10"/>
      <c r="XEV80" s="10"/>
      <c r="XEW80" s="10"/>
      <c r="XEX80" s="10"/>
      <c r="XEY80" s="10"/>
      <c r="XEZ80" s="10"/>
      <c r="XFA80" s="10"/>
      <c r="XFB80" s="10"/>
      <c r="XFC80" s="10"/>
      <c r="XFD80" s="10"/>
    </row>
    <row r="81" s="8" customFormat="1" customHeight="1" spans="1:16384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XDY81" s="10"/>
      <c r="XDZ81" s="10"/>
      <c r="XEA81" s="10"/>
      <c r="XEB81" s="10"/>
      <c r="XEC81" s="10"/>
      <c r="XED81" s="10"/>
      <c r="XEE81" s="10"/>
      <c r="XEF81" s="10"/>
      <c r="XEG81" s="10"/>
      <c r="XEH81" s="10"/>
      <c r="XEI81" s="10"/>
      <c r="XEJ81" s="10"/>
      <c r="XEK81" s="10"/>
      <c r="XEL81" s="10"/>
      <c r="XEM81" s="10"/>
      <c r="XEN81" s="10"/>
      <c r="XEO81" s="10"/>
      <c r="XEP81" s="10"/>
      <c r="XEQ81" s="10"/>
      <c r="XER81" s="10"/>
      <c r="XES81" s="10"/>
      <c r="XET81" s="10"/>
      <c r="XEU81" s="10"/>
      <c r="XEV81" s="10"/>
      <c r="XEW81" s="10"/>
      <c r="XEX81" s="10"/>
      <c r="XEY81" s="10"/>
      <c r="XEZ81" s="10"/>
      <c r="XFA81" s="10"/>
      <c r="XFB81" s="10"/>
      <c r="XFC81" s="10"/>
      <c r="XFD81" s="10"/>
    </row>
  </sheetData>
  <mergeCells count="1">
    <mergeCell ref="A1:H1"/>
  </mergeCells>
  <conditionalFormatting sqref="D13:D16">
    <cfRule type="duplicateValues" dxfId="0" priority="1"/>
  </conditionalFormatting>
  <pageMargins left="0.751388888888889" right="0.554166666666667" top="0.605555555555556" bottom="0.605555555555556" header="0.511805555555556" footer="0.511805555555556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85"/>
  <sheetViews>
    <sheetView workbookViewId="0">
      <selection activeCell="A1" sqref="A1:H1"/>
    </sheetView>
  </sheetViews>
  <sheetFormatPr defaultColWidth="8.625" defaultRowHeight="18" customHeight="1"/>
  <cols>
    <col min="1" max="1" width="5.625" style="9" customWidth="1"/>
    <col min="2" max="2" width="7.125" style="10" customWidth="1"/>
    <col min="3" max="3" width="32.375" style="10" customWidth="1"/>
    <col min="4" max="4" width="8.625" style="10" customWidth="1"/>
    <col min="5" max="5" width="46.625" style="10" customWidth="1"/>
    <col min="6" max="6" width="6.875" style="10" customWidth="1"/>
    <col min="7" max="7" width="7.375" style="10" customWidth="1"/>
    <col min="8" max="8" width="7" style="10" customWidth="1"/>
    <col min="9" max="32" width="8.625" style="10" customWidth="1"/>
    <col min="33" max="16352" width="26.375" style="10" customWidth="1"/>
    <col min="16353" max="16368" width="8.625" style="10" customWidth="1"/>
    <col min="16369" max="16384" width="8.625" style="10"/>
  </cols>
  <sheetData>
    <row r="1" ht="30.95" customHeight="1" spans="1:8">
      <c r="A1" s="11" t="s">
        <v>1621</v>
      </c>
      <c r="B1" s="11"/>
      <c r="C1" s="11"/>
      <c r="D1" s="11"/>
      <c r="E1" s="11"/>
      <c r="F1" s="11"/>
      <c r="G1" s="11"/>
      <c r="H1" s="11"/>
    </row>
    <row r="2" customHeight="1" spans="1:8">
      <c r="A2" s="12" t="s">
        <v>1</v>
      </c>
      <c r="B2" s="13" t="s">
        <v>667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2" t="s">
        <v>7</v>
      </c>
    </row>
    <row r="3" customHeight="1" spans="1:8">
      <c r="A3" s="12">
        <v>1</v>
      </c>
      <c r="B3" s="13" t="s">
        <v>680</v>
      </c>
      <c r="C3" s="15" t="s">
        <v>1622</v>
      </c>
      <c r="D3" s="15" t="s">
        <v>1623</v>
      </c>
      <c r="E3" s="15" t="s">
        <v>1624</v>
      </c>
      <c r="F3" s="14" t="s">
        <v>1625</v>
      </c>
      <c r="G3" s="15" t="s">
        <v>13</v>
      </c>
      <c r="H3" s="12" t="s">
        <v>14</v>
      </c>
    </row>
    <row r="4" customHeight="1" spans="1:8">
      <c r="A4" s="12">
        <v>2</v>
      </c>
      <c r="B4" s="13" t="s">
        <v>673</v>
      </c>
      <c r="C4" s="14" t="s">
        <v>1626</v>
      </c>
      <c r="D4" s="14" t="s">
        <v>1627</v>
      </c>
      <c r="E4" s="14" t="s">
        <v>1628</v>
      </c>
      <c r="F4" s="14" t="s">
        <v>1625</v>
      </c>
      <c r="G4" s="14" t="s">
        <v>13</v>
      </c>
      <c r="H4" s="12" t="s">
        <v>14</v>
      </c>
    </row>
    <row r="5" customHeight="1" spans="1:8">
      <c r="A5" s="12">
        <v>3</v>
      </c>
      <c r="B5" s="13" t="s">
        <v>673</v>
      </c>
      <c r="C5" s="14" t="s">
        <v>1629</v>
      </c>
      <c r="D5" s="14" t="s">
        <v>1630</v>
      </c>
      <c r="E5" s="14" t="s">
        <v>1631</v>
      </c>
      <c r="F5" s="14" t="s">
        <v>1625</v>
      </c>
      <c r="G5" s="14" t="s">
        <v>13</v>
      </c>
      <c r="H5" s="12" t="s">
        <v>14</v>
      </c>
    </row>
    <row r="6" customHeight="1" spans="1:8">
      <c r="A6" s="12">
        <v>4</v>
      </c>
      <c r="B6" s="13" t="s">
        <v>691</v>
      </c>
      <c r="C6" s="14" t="s">
        <v>1632</v>
      </c>
      <c r="D6" s="14" t="s">
        <v>1633</v>
      </c>
      <c r="E6" s="14" t="s">
        <v>1634</v>
      </c>
      <c r="F6" s="14" t="s">
        <v>1625</v>
      </c>
      <c r="G6" s="14" t="s">
        <v>13</v>
      </c>
      <c r="H6" s="12" t="s">
        <v>14</v>
      </c>
    </row>
    <row r="7" customHeight="1" spans="1:8">
      <c r="A7" s="12">
        <v>5</v>
      </c>
      <c r="B7" s="13" t="s">
        <v>673</v>
      </c>
      <c r="C7" s="14" t="s">
        <v>1635</v>
      </c>
      <c r="D7" s="14" t="s">
        <v>1636</v>
      </c>
      <c r="E7" s="14" t="s">
        <v>1637</v>
      </c>
      <c r="F7" s="14" t="s">
        <v>1625</v>
      </c>
      <c r="G7" s="14" t="s">
        <v>13</v>
      </c>
      <c r="H7" s="12" t="s">
        <v>14</v>
      </c>
    </row>
    <row r="8" customHeight="1" spans="1:8">
      <c r="A8" s="12">
        <v>6</v>
      </c>
      <c r="B8" s="13" t="s">
        <v>775</v>
      </c>
      <c r="C8" s="16" t="s">
        <v>1638</v>
      </c>
      <c r="D8" s="16" t="s">
        <v>1639</v>
      </c>
      <c r="E8" s="16" t="s">
        <v>1640</v>
      </c>
      <c r="F8" s="15" t="s">
        <v>1625</v>
      </c>
      <c r="G8" s="13" t="s">
        <v>13</v>
      </c>
      <c r="H8" s="12" t="s">
        <v>14</v>
      </c>
    </row>
    <row r="9" customHeight="1" spans="1:8">
      <c r="A9" s="12">
        <v>7</v>
      </c>
      <c r="B9" s="13" t="s">
        <v>673</v>
      </c>
      <c r="C9" s="14" t="s">
        <v>1641</v>
      </c>
      <c r="D9" s="14" t="s">
        <v>1642</v>
      </c>
      <c r="E9" s="14" t="s">
        <v>1631</v>
      </c>
      <c r="F9" s="14" t="s">
        <v>1625</v>
      </c>
      <c r="G9" s="14" t="s">
        <v>13</v>
      </c>
      <c r="H9" s="12" t="s">
        <v>14</v>
      </c>
    </row>
    <row r="10" customHeight="1" spans="1:8">
      <c r="A10" s="12">
        <v>8</v>
      </c>
      <c r="B10" s="13" t="s">
        <v>691</v>
      </c>
      <c r="C10" s="15" t="s">
        <v>1643</v>
      </c>
      <c r="D10" s="15" t="s">
        <v>1644</v>
      </c>
      <c r="E10" s="15" t="s">
        <v>1645</v>
      </c>
      <c r="F10" s="14" t="s">
        <v>1625</v>
      </c>
      <c r="G10" s="15" t="s">
        <v>13</v>
      </c>
      <c r="H10" s="12" t="s">
        <v>14</v>
      </c>
    </row>
    <row r="11" customHeight="1" spans="1:8">
      <c r="A11" s="12">
        <v>9</v>
      </c>
      <c r="B11" s="13" t="s">
        <v>752</v>
      </c>
      <c r="C11" s="14" t="s">
        <v>1646</v>
      </c>
      <c r="D11" s="14" t="s">
        <v>1647</v>
      </c>
      <c r="E11" s="14" t="s">
        <v>1648</v>
      </c>
      <c r="F11" s="14" t="s">
        <v>1625</v>
      </c>
      <c r="G11" s="14" t="s">
        <v>13</v>
      </c>
      <c r="H11" s="12" t="s">
        <v>14</v>
      </c>
    </row>
    <row r="12" customHeight="1" spans="1:8">
      <c r="A12" s="12">
        <v>10</v>
      </c>
      <c r="B12" s="13" t="s">
        <v>775</v>
      </c>
      <c r="C12" s="14" t="s">
        <v>1649</v>
      </c>
      <c r="D12" s="14" t="s">
        <v>1650</v>
      </c>
      <c r="E12" s="14" t="s">
        <v>1651</v>
      </c>
      <c r="F12" s="14" t="s">
        <v>1625</v>
      </c>
      <c r="G12" s="14" t="s">
        <v>13</v>
      </c>
      <c r="H12" s="12" t="s">
        <v>14</v>
      </c>
    </row>
    <row r="13" customHeight="1" spans="1:8">
      <c r="A13" s="12">
        <v>11</v>
      </c>
      <c r="B13" s="13" t="s">
        <v>808</v>
      </c>
      <c r="C13" s="14" t="s">
        <v>1652</v>
      </c>
      <c r="D13" s="14" t="s">
        <v>1653</v>
      </c>
      <c r="E13" s="14" t="s">
        <v>1654</v>
      </c>
      <c r="F13" s="14" t="s">
        <v>1625</v>
      </c>
      <c r="G13" s="14" t="s">
        <v>13</v>
      </c>
      <c r="H13" s="12" t="s">
        <v>14</v>
      </c>
    </row>
    <row r="14" customHeight="1" spans="1:8">
      <c r="A14" s="12">
        <v>12</v>
      </c>
      <c r="B14" s="13" t="s">
        <v>699</v>
      </c>
      <c r="C14" s="14" t="s">
        <v>1655</v>
      </c>
      <c r="D14" s="14" t="s">
        <v>1656</v>
      </c>
      <c r="E14" s="14" t="s">
        <v>1657</v>
      </c>
      <c r="F14" s="14" t="s">
        <v>1625</v>
      </c>
      <c r="G14" s="14" t="s">
        <v>13</v>
      </c>
      <c r="H14" s="12" t="s">
        <v>14</v>
      </c>
    </row>
    <row r="15" customHeight="1" spans="1:8">
      <c r="A15" s="12">
        <v>13</v>
      </c>
      <c r="B15" s="13" t="s">
        <v>687</v>
      </c>
      <c r="C15" s="14" t="s">
        <v>1658</v>
      </c>
      <c r="D15" s="14" t="s">
        <v>1659</v>
      </c>
      <c r="E15" s="14" t="s">
        <v>1660</v>
      </c>
      <c r="F15" s="14" t="s">
        <v>1625</v>
      </c>
      <c r="G15" s="14" t="s">
        <v>13</v>
      </c>
      <c r="H15" s="12" t="s">
        <v>14</v>
      </c>
    </row>
    <row r="16" customHeight="1" spans="1:8">
      <c r="A16" s="12">
        <v>14</v>
      </c>
      <c r="B16" s="13" t="s">
        <v>668</v>
      </c>
      <c r="C16" s="14" t="s">
        <v>1661</v>
      </c>
      <c r="D16" s="14" t="s">
        <v>1662</v>
      </c>
      <c r="E16" s="14" t="s">
        <v>1663</v>
      </c>
      <c r="F16" s="14" t="s">
        <v>1625</v>
      </c>
      <c r="G16" s="14" t="s">
        <v>13</v>
      </c>
      <c r="H16" s="12" t="s">
        <v>14</v>
      </c>
    </row>
    <row r="17" customHeight="1" spans="1:8">
      <c r="A17" s="12">
        <v>15</v>
      </c>
      <c r="B17" s="13" t="s">
        <v>691</v>
      </c>
      <c r="C17" s="14" t="s">
        <v>1643</v>
      </c>
      <c r="D17" s="14" t="s">
        <v>1664</v>
      </c>
      <c r="E17" s="14" t="s">
        <v>1665</v>
      </c>
      <c r="F17" s="14" t="s">
        <v>1625</v>
      </c>
      <c r="G17" s="14" t="s">
        <v>13</v>
      </c>
      <c r="H17" s="12" t="s">
        <v>14</v>
      </c>
    </row>
    <row r="18" customHeight="1" spans="1:8">
      <c r="A18" s="12">
        <v>16</v>
      </c>
      <c r="B18" s="13" t="s">
        <v>695</v>
      </c>
      <c r="C18" s="14" t="s">
        <v>1666</v>
      </c>
      <c r="D18" s="14" t="s">
        <v>1667</v>
      </c>
      <c r="E18" s="14" t="s">
        <v>1668</v>
      </c>
      <c r="F18" s="14" t="s">
        <v>1625</v>
      </c>
      <c r="G18" s="14" t="s">
        <v>13</v>
      </c>
      <c r="H18" s="12" t="s">
        <v>14</v>
      </c>
    </row>
    <row r="19" customHeight="1" spans="1:8">
      <c r="A19" s="12">
        <v>17</v>
      </c>
      <c r="B19" s="13" t="s">
        <v>752</v>
      </c>
      <c r="C19" s="17" t="s">
        <v>1669</v>
      </c>
      <c r="D19" s="14" t="s">
        <v>1670</v>
      </c>
      <c r="E19" s="14" t="s">
        <v>1671</v>
      </c>
      <c r="F19" s="14" t="s">
        <v>1625</v>
      </c>
      <c r="G19" s="14" t="s">
        <v>13</v>
      </c>
      <c r="H19" s="12" t="s">
        <v>105</v>
      </c>
    </row>
    <row r="20" customHeight="1" spans="1:8">
      <c r="A20" s="12">
        <v>18</v>
      </c>
      <c r="B20" s="13" t="s">
        <v>687</v>
      </c>
      <c r="C20" s="14" t="s">
        <v>1672</v>
      </c>
      <c r="D20" s="14" t="s">
        <v>1673</v>
      </c>
      <c r="E20" s="14" t="s">
        <v>1674</v>
      </c>
      <c r="F20" s="14" t="s">
        <v>1625</v>
      </c>
      <c r="G20" s="14" t="s">
        <v>13</v>
      </c>
      <c r="H20" s="12" t="s">
        <v>105</v>
      </c>
    </row>
    <row r="21" customHeight="1" spans="1:8">
      <c r="A21" s="12">
        <v>19</v>
      </c>
      <c r="B21" s="13" t="s">
        <v>706</v>
      </c>
      <c r="C21" s="14" t="s">
        <v>1675</v>
      </c>
      <c r="D21" s="14" t="s">
        <v>1676</v>
      </c>
      <c r="E21" s="14" t="s">
        <v>1677</v>
      </c>
      <c r="F21" s="14" t="s">
        <v>1625</v>
      </c>
      <c r="G21" s="14" t="s">
        <v>13</v>
      </c>
      <c r="H21" s="12" t="s">
        <v>105</v>
      </c>
    </row>
    <row r="22" customHeight="1" spans="1:8">
      <c r="A22" s="12">
        <v>20</v>
      </c>
      <c r="B22" s="13" t="s">
        <v>680</v>
      </c>
      <c r="C22" s="14" t="s">
        <v>1678</v>
      </c>
      <c r="D22" s="14" t="s">
        <v>1679</v>
      </c>
      <c r="E22" s="14" t="s">
        <v>1680</v>
      </c>
      <c r="F22" s="14" t="s">
        <v>1625</v>
      </c>
      <c r="G22" s="14" t="s">
        <v>13</v>
      </c>
      <c r="H22" s="12" t="s">
        <v>105</v>
      </c>
    </row>
    <row r="23" customHeight="1" spans="1:8">
      <c r="A23" s="12">
        <v>21</v>
      </c>
      <c r="B23" s="13" t="s">
        <v>695</v>
      </c>
      <c r="C23" s="18" t="s">
        <v>1681</v>
      </c>
      <c r="D23" s="18" t="s">
        <v>1682</v>
      </c>
      <c r="E23" s="18" t="s">
        <v>1683</v>
      </c>
      <c r="F23" s="14" t="s">
        <v>1625</v>
      </c>
      <c r="G23" s="18" t="s">
        <v>13</v>
      </c>
      <c r="H23" s="12" t="s">
        <v>105</v>
      </c>
    </row>
    <row r="24" customHeight="1" spans="1:8">
      <c r="A24" s="12">
        <v>22</v>
      </c>
      <c r="B24" s="14" t="s">
        <v>744</v>
      </c>
      <c r="C24" s="14" t="s">
        <v>1684</v>
      </c>
      <c r="D24" s="14" t="s">
        <v>1685</v>
      </c>
      <c r="E24" s="14" t="s">
        <v>1686</v>
      </c>
      <c r="F24" s="15" t="s">
        <v>1625</v>
      </c>
      <c r="G24" s="14" t="s">
        <v>13</v>
      </c>
      <c r="H24" s="12" t="s">
        <v>105</v>
      </c>
    </row>
    <row r="25" customHeight="1" spans="1:8">
      <c r="A25" s="12">
        <v>23</v>
      </c>
      <c r="B25" s="13" t="s">
        <v>808</v>
      </c>
      <c r="C25" s="14" t="s">
        <v>1687</v>
      </c>
      <c r="D25" s="14" t="s">
        <v>1688</v>
      </c>
      <c r="E25" s="15" t="s">
        <v>1689</v>
      </c>
      <c r="F25" s="14" t="s">
        <v>1625</v>
      </c>
      <c r="G25" s="14" t="s">
        <v>13</v>
      </c>
      <c r="H25" s="12" t="s">
        <v>105</v>
      </c>
    </row>
    <row r="26" customHeight="1" spans="1:8">
      <c r="A26" s="12">
        <v>24</v>
      </c>
      <c r="B26" s="13" t="s">
        <v>800</v>
      </c>
      <c r="C26" s="14" t="s">
        <v>1690</v>
      </c>
      <c r="D26" s="14" t="s">
        <v>1691</v>
      </c>
      <c r="E26" s="14" t="s">
        <v>1692</v>
      </c>
      <c r="F26" s="14" t="s">
        <v>1625</v>
      </c>
      <c r="G26" s="19" t="s">
        <v>13</v>
      </c>
      <c r="H26" s="12" t="s">
        <v>105</v>
      </c>
    </row>
    <row r="27" customHeight="1" spans="1:8">
      <c r="A27" s="12">
        <v>25</v>
      </c>
      <c r="B27" s="13" t="s">
        <v>779</v>
      </c>
      <c r="C27" s="15" t="s">
        <v>1693</v>
      </c>
      <c r="D27" s="15" t="s">
        <v>1694</v>
      </c>
      <c r="E27" s="15" t="s">
        <v>1695</v>
      </c>
      <c r="F27" s="14" t="s">
        <v>1625</v>
      </c>
      <c r="G27" s="15" t="s">
        <v>13</v>
      </c>
      <c r="H27" s="12" t="s">
        <v>105</v>
      </c>
    </row>
    <row r="28" customHeight="1" spans="1:8">
      <c r="A28" s="12">
        <v>26</v>
      </c>
      <c r="B28" s="13" t="s">
        <v>748</v>
      </c>
      <c r="C28" s="14" t="s">
        <v>1696</v>
      </c>
      <c r="D28" s="14" t="s">
        <v>1697</v>
      </c>
      <c r="E28" s="14" t="s">
        <v>1698</v>
      </c>
      <c r="F28" s="14" t="s">
        <v>1625</v>
      </c>
      <c r="G28" s="14" t="s">
        <v>13</v>
      </c>
      <c r="H28" s="12" t="s">
        <v>105</v>
      </c>
    </row>
    <row r="29" customHeight="1" spans="1:8">
      <c r="A29" s="12">
        <v>27</v>
      </c>
      <c r="B29" s="13" t="s">
        <v>800</v>
      </c>
      <c r="C29" s="14" t="s">
        <v>1699</v>
      </c>
      <c r="D29" s="14" t="s">
        <v>1700</v>
      </c>
      <c r="E29" s="14" t="s">
        <v>1701</v>
      </c>
      <c r="F29" s="14" t="s">
        <v>1625</v>
      </c>
      <c r="G29" s="14" t="s">
        <v>13</v>
      </c>
      <c r="H29" s="12" t="s">
        <v>105</v>
      </c>
    </row>
    <row r="30" customHeight="1" spans="1:8">
      <c r="A30" s="12">
        <v>28</v>
      </c>
      <c r="B30" s="13" t="s">
        <v>748</v>
      </c>
      <c r="C30" s="13" t="s">
        <v>1702</v>
      </c>
      <c r="D30" s="16" t="s">
        <v>1703</v>
      </c>
      <c r="E30" s="13" t="s">
        <v>1704</v>
      </c>
      <c r="F30" s="15" t="s">
        <v>1625</v>
      </c>
      <c r="G30" s="13" t="s">
        <v>13</v>
      </c>
      <c r="H30" s="12" t="s">
        <v>105</v>
      </c>
    </row>
    <row r="31" customHeight="1" spans="1:8">
      <c r="A31" s="12">
        <v>29</v>
      </c>
      <c r="B31" s="13" t="s">
        <v>740</v>
      </c>
      <c r="C31" s="16" t="s">
        <v>1705</v>
      </c>
      <c r="D31" s="16" t="s">
        <v>1706</v>
      </c>
      <c r="E31" s="13" t="s">
        <v>1707</v>
      </c>
      <c r="F31" s="15" t="s">
        <v>1625</v>
      </c>
      <c r="G31" s="13" t="s">
        <v>13</v>
      </c>
      <c r="H31" s="12" t="s">
        <v>105</v>
      </c>
    </row>
    <row r="32" customHeight="1" spans="1:8">
      <c r="A32" s="12">
        <v>30</v>
      </c>
      <c r="B32" s="13" t="s">
        <v>800</v>
      </c>
      <c r="C32" s="19" t="s">
        <v>1708</v>
      </c>
      <c r="D32" s="19" t="s">
        <v>1709</v>
      </c>
      <c r="E32" s="19" t="s">
        <v>1710</v>
      </c>
      <c r="F32" s="14" t="s">
        <v>1625</v>
      </c>
      <c r="G32" s="19" t="s">
        <v>13</v>
      </c>
      <c r="H32" s="12" t="s">
        <v>105</v>
      </c>
    </row>
    <row r="33" customHeight="1" spans="1:8">
      <c r="A33" s="12">
        <v>31</v>
      </c>
      <c r="B33" s="13" t="s">
        <v>752</v>
      </c>
      <c r="C33" s="18" t="s">
        <v>1711</v>
      </c>
      <c r="D33" s="18" t="s">
        <v>1712</v>
      </c>
      <c r="E33" s="18" t="s">
        <v>1713</v>
      </c>
      <c r="F33" s="14" t="s">
        <v>1625</v>
      </c>
      <c r="G33" s="18" t="s">
        <v>13</v>
      </c>
      <c r="H33" s="12" t="s">
        <v>105</v>
      </c>
    </row>
    <row r="34" customHeight="1" spans="1:8">
      <c r="A34" s="12">
        <v>32</v>
      </c>
      <c r="B34" s="13" t="s">
        <v>808</v>
      </c>
      <c r="C34" s="14" t="s">
        <v>1714</v>
      </c>
      <c r="D34" s="14" t="s">
        <v>1715</v>
      </c>
      <c r="E34" s="14" t="s">
        <v>1704</v>
      </c>
      <c r="F34" s="14" t="s">
        <v>1625</v>
      </c>
      <c r="G34" s="14" t="s">
        <v>13</v>
      </c>
      <c r="H34" s="12" t="s">
        <v>105</v>
      </c>
    </row>
    <row r="35" customHeight="1" spans="1:8">
      <c r="A35" s="12">
        <v>33</v>
      </c>
      <c r="B35" s="13" t="s">
        <v>740</v>
      </c>
      <c r="C35" s="15" t="s">
        <v>1716</v>
      </c>
      <c r="D35" s="15" t="s">
        <v>1717</v>
      </c>
      <c r="E35" s="15" t="s">
        <v>1718</v>
      </c>
      <c r="F35" s="15" t="s">
        <v>1625</v>
      </c>
      <c r="G35" s="15" t="s">
        <v>13</v>
      </c>
      <c r="H35" s="12" t="s">
        <v>105</v>
      </c>
    </row>
    <row r="36" customHeight="1" spans="1:8">
      <c r="A36" s="12">
        <v>34</v>
      </c>
      <c r="B36" s="13" t="s">
        <v>727</v>
      </c>
      <c r="C36" s="14" t="s">
        <v>1719</v>
      </c>
      <c r="D36" s="14" t="s">
        <v>1720</v>
      </c>
      <c r="E36" s="14" t="s">
        <v>1721</v>
      </c>
      <c r="F36" s="14" t="s">
        <v>1625</v>
      </c>
      <c r="G36" s="14" t="s">
        <v>13</v>
      </c>
      <c r="H36" s="12" t="s">
        <v>105</v>
      </c>
    </row>
    <row r="37" customHeight="1" spans="1:8">
      <c r="A37" s="12">
        <v>35</v>
      </c>
      <c r="B37" s="14" t="s">
        <v>680</v>
      </c>
      <c r="C37" s="20" t="s">
        <v>1722</v>
      </c>
      <c r="D37" s="20" t="s">
        <v>1723</v>
      </c>
      <c r="E37" s="20" t="s">
        <v>1724</v>
      </c>
      <c r="F37" s="15" t="s">
        <v>1625</v>
      </c>
      <c r="G37" s="20" t="s">
        <v>13</v>
      </c>
      <c r="H37" s="14" t="s">
        <v>105</v>
      </c>
    </row>
    <row r="38" customHeight="1" spans="1:8">
      <c r="A38" s="12">
        <v>36</v>
      </c>
      <c r="B38" s="14" t="s">
        <v>752</v>
      </c>
      <c r="C38" s="21" t="s">
        <v>1725</v>
      </c>
      <c r="D38" s="21" t="s">
        <v>1726</v>
      </c>
      <c r="E38" s="21" t="s">
        <v>1727</v>
      </c>
      <c r="F38" s="15" t="s">
        <v>1625</v>
      </c>
      <c r="G38" s="14" t="s">
        <v>13</v>
      </c>
      <c r="H38" s="14" t="s">
        <v>105</v>
      </c>
    </row>
    <row r="39" customHeight="1" spans="1:8">
      <c r="A39" s="12">
        <v>37</v>
      </c>
      <c r="B39" s="14" t="s">
        <v>851</v>
      </c>
      <c r="C39" s="14" t="s">
        <v>1728</v>
      </c>
      <c r="D39" s="14" t="s">
        <v>1729</v>
      </c>
      <c r="E39" s="14" t="s">
        <v>1730</v>
      </c>
      <c r="F39" s="15" t="s">
        <v>1625</v>
      </c>
      <c r="G39" s="14" t="s">
        <v>13</v>
      </c>
      <c r="H39" s="14" t="s">
        <v>105</v>
      </c>
    </row>
    <row r="40" customHeight="1" spans="1:8">
      <c r="A40" s="12">
        <v>38</v>
      </c>
      <c r="B40" s="14" t="s">
        <v>804</v>
      </c>
      <c r="C40" s="18" t="s">
        <v>1731</v>
      </c>
      <c r="D40" s="18" t="s">
        <v>1732</v>
      </c>
      <c r="E40" s="18" t="s">
        <v>1733</v>
      </c>
      <c r="F40" s="15" t="s">
        <v>1625</v>
      </c>
      <c r="G40" s="18" t="s">
        <v>13</v>
      </c>
      <c r="H40" s="14" t="s">
        <v>105</v>
      </c>
    </row>
    <row r="41" customHeight="1" spans="1:8">
      <c r="A41" s="12">
        <v>39</v>
      </c>
      <c r="B41" s="14" t="s">
        <v>740</v>
      </c>
      <c r="C41" s="20" t="s">
        <v>1734</v>
      </c>
      <c r="D41" s="20" t="s">
        <v>1735</v>
      </c>
      <c r="E41" s="20" t="s">
        <v>1736</v>
      </c>
      <c r="F41" s="15" t="s">
        <v>1625</v>
      </c>
      <c r="G41" s="20" t="s">
        <v>13</v>
      </c>
      <c r="H41" s="14" t="s">
        <v>105</v>
      </c>
    </row>
    <row r="42" customHeight="1" spans="1:8">
      <c r="A42" s="12">
        <v>40</v>
      </c>
      <c r="B42" s="14" t="s">
        <v>695</v>
      </c>
      <c r="C42" s="22" t="s">
        <v>1737</v>
      </c>
      <c r="D42" s="22" t="s">
        <v>1738</v>
      </c>
      <c r="E42" s="22" t="s">
        <v>1739</v>
      </c>
      <c r="F42" s="22" t="s">
        <v>1625</v>
      </c>
      <c r="G42" s="22" t="s">
        <v>13</v>
      </c>
      <c r="H42" s="14" t="s">
        <v>105</v>
      </c>
    </row>
    <row r="43" customHeight="1" spans="1:8">
      <c r="A43" s="12">
        <v>41</v>
      </c>
      <c r="B43" s="14" t="s">
        <v>710</v>
      </c>
      <c r="C43" s="14" t="s">
        <v>1740</v>
      </c>
      <c r="D43" s="14" t="s">
        <v>1741</v>
      </c>
      <c r="E43" s="14" t="s">
        <v>1742</v>
      </c>
      <c r="F43" s="15" t="s">
        <v>1625</v>
      </c>
      <c r="G43" s="14" t="s">
        <v>13</v>
      </c>
      <c r="H43" s="14" t="s">
        <v>232</v>
      </c>
    </row>
    <row r="44" customHeight="1" spans="1:8">
      <c r="A44" s="12">
        <v>42</v>
      </c>
      <c r="B44" s="14" t="s">
        <v>691</v>
      </c>
      <c r="C44" s="14" t="s">
        <v>1743</v>
      </c>
      <c r="D44" s="14" t="s">
        <v>1744</v>
      </c>
      <c r="E44" s="14" t="s">
        <v>1745</v>
      </c>
      <c r="F44" s="15" t="s">
        <v>1625</v>
      </c>
      <c r="G44" s="14" t="s">
        <v>13</v>
      </c>
      <c r="H44" s="14" t="s">
        <v>232</v>
      </c>
    </row>
    <row r="45" customHeight="1" spans="1:8">
      <c r="A45" s="12">
        <v>43</v>
      </c>
      <c r="B45" s="14" t="s">
        <v>748</v>
      </c>
      <c r="C45" s="14" t="s">
        <v>1746</v>
      </c>
      <c r="D45" s="14" t="s">
        <v>1747</v>
      </c>
      <c r="E45" s="14" t="s">
        <v>1748</v>
      </c>
      <c r="F45" s="15" t="s">
        <v>1625</v>
      </c>
      <c r="G45" s="14" t="s">
        <v>13</v>
      </c>
      <c r="H45" s="14" t="s">
        <v>232</v>
      </c>
    </row>
    <row r="46" customHeight="1" spans="1:8">
      <c r="A46" s="12">
        <v>44</v>
      </c>
      <c r="B46" s="14" t="s">
        <v>706</v>
      </c>
      <c r="C46" s="14" t="s">
        <v>1749</v>
      </c>
      <c r="D46" s="14" t="s">
        <v>1750</v>
      </c>
      <c r="E46" s="14" t="s">
        <v>1751</v>
      </c>
      <c r="F46" s="15" t="s">
        <v>1625</v>
      </c>
      <c r="G46" s="14" t="s">
        <v>13</v>
      </c>
      <c r="H46" s="14" t="s">
        <v>232</v>
      </c>
    </row>
    <row r="47" customHeight="1" spans="1:8">
      <c r="A47" s="12">
        <v>45</v>
      </c>
      <c r="B47" s="14" t="s">
        <v>740</v>
      </c>
      <c r="C47" s="14" t="s">
        <v>1752</v>
      </c>
      <c r="D47" s="14" t="s">
        <v>1753</v>
      </c>
      <c r="E47" s="14" t="s">
        <v>1754</v>
      </c>
      <c r="F47" s="15" t="s">
        <v>1625</v>
      </c>
      <c r="G47" s="14" t="s">
        <v>13</v>
      </c>
      <c r="H47" s="14" t="s">
        <v>232</v>
      </c>
    </row>
    <row r="48" customHeight="1" spans="1:8">
      <c r="A48" s="12">
        <v>46</v>
      </c>
      <c r="B48" s="14" t="s">
        <v>866</v>
      </c>
      <c r="C48" s="14" t="s">
        <v>1755</v>
      </c>
      <c r="D48" s="14" t="s">
        <v>1756</v>
      </c>
      <c r="E48" s="14" t="s">
        <v>1757</v>
      </c>
      <c r="F48" s="15" t="s">
        <v>1625</v>
      </c>
      <c r="G48" s="14" t="s">
        <v>13</v>
      </c>
      <c r="H48" s="14" t="s">
        <v>232</v>
      </c>
    </row>
    <row r="49" customHeight="1" spans="1:8">
      <c r="A49" s="12">
        <v>47</v>
      </c>
      <c r="B49" s="14" t="s">
        <v>699</v>
      </c>
      <c r="C49" s="14" t="s">
        <v>1758</v>
      </c>
      <c r="D49" s="14" t="s">
        <v>1759</v>
      </c>
      <c r="E49" s="14" t="s">
        <v>1760</v>
      </c>
      <c r="F49" s="15" t="s">
        <v>1625</v>
      </c>
      <c r="G49" s="14" t="s">
        <v>13</v>
      </c>
      <c r="H49" s="14" t="s">
        <v>232</v>
      </c>
    </row>
    <row r="50" customHeight="1" spans="1:8">
      <c r="A50" s="12">
        <v>48</v>
      </c>
      <c r="B50" s="14" t="s">
        <v>752</v>
      </c>
      <c r="C50" s="19" t="s">
        <v>1761</v>
      </c>
      <c r="D50" s="19" t="s">
        <v>1762</v>
      </c>
      <c r="E50" s="19" t="s">
        <v>1763</v>
      </c>
      <c r="F50" s="15" t="s">
        <v>1625</v>
      </c>
      <c r="G50" s="14" t="s">
        <v>13</v>
      </c>
      <c r="H50" s="14" t="s">
        <v>232</v>
      </c>
    </row>
    <row r="51" customHeight="1" spans="1:8">
      <c r="A51" s="12">
        <v>49</v>
      </c>
      <c r="B51" s="14" t="s">
        <v>727</v>
      </c>
      <c r="C51" s="15" t="s">
        <v>1764</v>
      </c>
      <c r="D51" s="15" t="s">
        <v>1765</v>
      </c>
      <c r="E51" s="15" t="s">
        <v>1766</v>
      </c>
      <c r="F51" s="15" t="s">
        <v>1625</v>
      </c>
      <c r="G51" s="15" t="s">
        <v>13</v>
      </c>
      <c r="H51" s="14" t="s">
        <v>232</v>
      </c>
    </row>
    <row r="52" customHeight="1" spans="1:8">
      <c r="A52" s="12">
        <v>50</v>
      </c>
      <c r="B52" s="14" t="s">
        <v>744</v>
      </c>
      <c r="C52" s="14" t="s">
        <v>1767</v>
      </c>
      <c r="D52" s="14" t="s">
        <v>1768</v>
      </c>
      <c r="E52" s="14" t="s">
        <v>1769</v>
      </c>
      <c r="F52" s="15" t="s">
        <v>1625</v>
      </c>
      <c r="G52" s="14" t="s">
        <v>13</v>
      </c>
      <c r="H52" s="14" t="s">
        <v>232</v>
      </c>
    </row>
    <row r="53" customHeight="1" spans="1:8">
      <c r="A53" s="12">
        <v>51</v>
      </c>
      <c r="B53" s="14" t="s">
        <v>775</v>
      </c>
      <c r="C53" s="22" t="s">
        <v>1770</v>
      </c>
      <c r="D53" s="22" t="s">
        <v>1771</v>
      </c>
      <c r="E53" s="22" t="s">
        <v>1704</v>
      </c>
      <c r="F53" s="22" t="s">
        <v>1625</v>
      </c>
      <c r="G53" s="22" t="s">
        <v>13</v>
      </c>
      <c r="H53" s="14" t="s">
        <v>232</v>
      </c>
    </row>
    <row r="54" s="8" customFormat="1" customHeight="1" spans="1:16384">
      <c r="A54" s="23">
        <v>52</v>
      </c>
      <c r="B54" s="12" t="s">
        <v>779</v>
      </c>
      <c r="C54" s="12" t="s">
        <v>1772</v>
      </c>
      <c r="D54" s="12" t="s">
        <v>1773</v>
      </c>
      <c r="E54" s="12" t="s">
        <v>1774</v>
      </c>
      <c r="F54" s="12" t="s">
        <v>1625</v>
      </c>
      <c r="G54" s="12" t="s">
        <v>13</v>
      </c>
      <c r="H54" s="12" t="s">
        <v>232</v>
      </c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XDY54" s="10"/>
      <c r="XDZ54" s="10"/>
      <c r="XEA54" s="10"/>
      <c r="XEB54" s="10"/>
      <c r="XEC54" s="10"/>
      <c r="XED54" s="10"/>
      <c r="XEE54" s="10"/>
      <c r="XEF54" s="10"/>
      <c r="XEG54" s="10"/>
      <c r="XEH54" s="10"/>
      <c r="XEI54" s="10"/>
      <c r="XEJ54" s="10"/>
      <c r="XEK54" s="10"/>
      <c r="XEL54" s="10"/>
      <c r="XEM54" s="10"/>
      <c r="XEN54" s="10"/>
      <c r="XEO54" s="10"/>
      <c r="XEP54" s="10"/>
      <c r="XEQ54" s="10"/>
      <c r="XER54" s="10"/>
      <c r="XES54" s="10"/>
      <c r="XET54" s="10"/>
      <c r="XEU54" s="10"/>
      <c r="XEV54" s="10"/>
      <c r="XEW54" s="10"/>
      <c r="XEX54" s="10"/>
      <c r="XEY54" s="10"/>
      <c r="XEZ54" s="10"/>
      <c r="XFA54" s="10"/>
      <c r="XFB54" s="10"/>
      <c r="XFC54" s="10"/>
      <c r="XFD54" s="10"/>
    </row>
    <row r="55" s="8" customFormat="1" customHeight="1" spans="1:16384">
      <c r="A55" s="23">
        <v>53</v>
      </c>
      <c r="B55" s="12" t="s">
        <v>804</v>
      </c>
      <c r="C55" s="12" t="s">
        <v>1775</v>
      </c>
      <c r="D55" s="12" t="s">
        <v>1776</v>
      </c>
      <c r="E55" s="12" t="s">
        <v>1651</v>
      </c>
      <c r="F55" s="12" t="s">
        <v>1625</v>
      </c>
      <c r="G55" s="12" t="s">
        <v>13</v>
      </c>
      <c r="H55" s="12" t="s">
        <v>232</v>
      </c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XDY55" s="10"/>
      <c r="XDZ55" s="10"/>
      <c r="XEA55" s="10"/>
      <c r="XEB55" s="10"/>
      <c r="XEC55" s="10"/>
      <c r="XED55" s="10"/>
      <c r="XEE55" s="10"/>
      <c r="XEF55" s="10"/>
      <c r="XEG55" s="10"/>
      <c r="XEH55" s="10"/>
      <c r="XEI55" s="10"/>
      <c r="XEJ55" s="10"/>
      <c r="XEK55" s="10"/>
      <c r="XEL55" s="10"/>
      <c r="XEM55" s="10"/>
      <c r="XEN55" s="10"/>
      <c r="XEO55" s="10"/>
      <c r="XEP55" s="10"/>
      <c r="XEQ55" s="10"/>
      <c r="XER55" s="10"/>
      <c r="XES55" s="10"/>
      <c r="XET55" s="10"/>
      <c r="XEU55" s="10"/>
      <c r="XEV55" s="10"/>
      <c r="XEW55" s="10"/>
      <c r="XEX55" s="10"/>
      <c r="XEY55" s="10"/>
      <c r="XEZ55" s="10"/>
      <c r="XFA55" s="10"/>
      <c r="XFB55" s="10"/>
      <c r="XFC55" s="10"/>
      <c r="XFD55" s="10"/>
    </row>
    <row r="56" s="8" customFormat="1" customHeight="1" spans="1:16384">
      <c r="A56" s="23">
        <v>54</v>
      </c>
      <c r="B56" s="12" t="s">
        <v>699</v>
      </c>
      <c r="C56" s="12" t="s">
        <v>1777</v>
      </c>
      <c r="D56" s="12" t="s">
        <v>1778</v>
      </c>
      <c r="E56" s="12" t="s">
        <v>1779</v>
      </c>
      <c r="F56" s="12" t="s">
        <v>1625</v>
      </c>
      <c r="G56" s="12" t="s">
        <v>13</v>
      </c>
      <c r="H56" s="12" t="s">
        <v>232</v>
      </c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8" customFormat="1" customHeight="1" spans="1:16384">
      <c r="A57" s="23">
        <v>55</v>
      </c>
      <c r="B57" s="12" t="s">
        <v>779</v>
      </c>
      <c r="C57" s="12" t="s">
        <v>1780</v>
      </c>
      <c r="D57" s="12" t="s">
        <v>1781</v>
      </c>
      <c r="E57" s="12" t="s">
        <v>1782</v>
      </c>
      <c r="F57" s="12" t="s">
        <v>1625</v>
      </c>
      <c r="G57" s="12" t="s">
        <v>13</v>
      </c>
      <c r="H57" s="12" t="s">
        <v>232</v>
      </c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XDY57" s="10"/>
      <c r="XDZ57" s="10"/>
      <c r="XEA57" s="10"/>
      <c r="XEB57" s="10"/>
      <c r="XEC57" s="10"/>
      <c r="XED57" s="10"/>
      <c r="XEE57" s="10"/>
      <c r="XEF57" s="10"/>
      <c r="XEG57" s="10"/>
      <c r="XEH57" s="10"/>
      <c r="XEI57" s="10"/>
      <c r="XEJ57" s="10"/>
      <c r="XEK57" s="10"/>
      <c r="XEL57" s="10"/>
      <c r="XEM57" s="10"/>
      <c r="XEN57" s="10"/>
      <c r="XEO57" s="10"/>
      <c r="XEP57" s="10"/>
      <c r="XEQ57" s="10"/>
      <c r="XER57" s="10"/>
      <c r="XES57" s="10"/>
      <c r="XET57" s="10"/>
      <c r="XEU57" s="10"/>
      <c r="XEV57" s="10"/>
      <c r="XEW57" s="10"/>
      <c r="XEX57" s="10"/>
      <c r="XEY57" s="10"/>
      <c r="XEZ57" s="10"/>
      <c r="XFA57" s="10"/>
      <c r="XFB57" s="10"/>
      <c r="XFC57" s="10"/>
      <c r="XFD57" s="10"/>
    </row>
    <row r="58" s="8" customFormat="1" customHeight="1" spans="1:16384">
      <c r="A58" s="23">
        <v>56</v>
      </c>
      <c r="B58" s="12" t="s">
        <v>710</v>
      </c>
      <c r="C58" s="12" t="s">
        <v>1783</v>
      </c>
      <c r="D58" s="12" t="s">
        <v>1784</v>
      </c>
      <c r="E58" s="12" t="s">
        <v>1785</v>
      </c>
      <c r="F58" s="12" t="s">
        <v>1625</v>
      </c>
      <c r="G58" s="12" t="s">
        <v>13</v>
      </c>
      <c r="H58" s="12" t="s">
        <v>232</v>
      </c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XDY58" s="10"/>
      <c r="XDZ58" s="10"/>
      <c r="XEA58" s="10"/>
      <c r="XEB58" s="10"/>
      <c r="XEC58" s="10"/>
      <c r="XED58" s="10"/>
      <c r="XEE58" s="10"/>
      <c r="XEF58" s="10"/>
      <c r="XEG58" s="10"/>
      <c r="XEH58" s="10"/>
      <c r="XEI58" s="10"/>
      <c r="XEJ58" s="10"/>
      <c r="XEK58" s="10"/>
      <c r="XEL58" s="10"/>
      <c r="XEM58" s="10"/>
      <c r="XEN58" s="10"/>
      <c r="XEO58" s="10"/>
      <c r="XEP58" s="10"/>
      <c r="XEQ58" s="10"/>
      <c r="XER58" s="10"/>
      <c r="XES58" s="10"/>
      <c r="XET58" s="10"/>
      <c r="XEU58" s="10"/>
      <c r="XEV58" s="10"/>
      <c r="XEW58" s="10"/>
      <c r="XEX58" s="10"/>
      <c r="XEY58" s="10"/>
      <c r="XEZ58" s="10"/>
      <c r="XFA58" s="10"/>
      <c r="XFB58" s="10"/>
      <c r="XFC58" s="10"/>
      <c r="XFD58" s="10"/>
    </row>
    <row r="59" s="8" customFormat="1" customHeight="1" spans="1:16384">
      <c r="A59" s="23">
        <v>57</v>
      </c>
      <c r="B59" s="12" t="s">
        <v>851</v>
      </c>
      <c r="C59" s="12" t="s">
        <v>1786</v>
      </c>
      <c r="D59" s="12" t="s">
        <v>1787</v>
      </c>
      <c r="E59" s="12" t="s">
        <v>1788</v>
      </c>
      <c r="F59" s="12" t="s">
        <v>1625</v>
      </c>
      <c r="G59" s="12" t="s">
        <v>13</v>
      </c>
      <c r="H59" s="12" t="s">
        <v>232</v>
      </c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XDY59" s="10"/>
      <c r="XDZ59" s="10"/>
      <c r="XEA59" s="10"/>
      <c r="XEB59" s="10"/>
      <c r="XEC59" s="10"/>
      <c r="XED59" s="10"/>
      <c r="XEE59" s="10"/>
      <c r="XEF59" s="10"/>
      <c r="XEG59" s="10"/>
      <c r="XEH59" s="10"/>
      <c r="XEI59" s="10"/>
      <c r="XEJ59" s="10"/>
      <c r="XEK59" s="10"/>
      <c r="XEL59" s="10"/>
      <c r="XEM59" s="10"/>
      <c r="XEN59" s="10"/>
      <c r="XEO59" s="10"/>
      <c r="XEP59" s="10"/>
      <c r="XEQ59" s="10"/>
      <c r="XER59" s="10"/>
      <c r="XES59" s="10"/>
      <c r="XET59" s="10"/>
      <c r="XEU59" s="10"/>
      <c r="XEV59" s="10"/>
      <c r="XEW59" s="10"/>
      <c r="XEX59" s="10"/>
      <c r="XEY59" s="10"/>
      <c r="XEZ59" s="10"/>
      <c r="XFA59" s="10"/>
      <c r="XFB59" s="10"/>
      <c r="XFC59" s="10"/>
      <c r="XFD59" s="10"/>
    </row>
    <row r="60" s="8" customFormat="1" customHeight="1" spans="1:16384">
      <c r="A60" s="23">
        <v>58</v>
      </c>
      <c r="B60" s="12" t="s">
        <v>744</v>
      </c>
      <c r="C60" s="12" t="s">
        <v>1789</v>
      </c>
      <c r="D60" s="12" t="s">
        <v>1790</v>
      </c>
      <c r="E60" s="12" t="s">
        <v>1791</v>
      </c>
      <c r="F60" s="12" t="s">
        <v>1625</v>
      </c>
      <c r="G60" s="12" t="s">
        <v>13</v>
      </c>
      <c r="H60" s="12" t="s">
        <v>232</v>
      </c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XDY60" s="10"/>
      <c r="XDZ60" s="10"/>
      <c r="XEA60" s="10"/>
      <c r="XEB60" s="10"/>
      <c r="XEC60" s="10"/>
      <c r="XED60" s="10"/>
      <c r="XEE60" s="10"/>
      <c r="XEF60" s="10"/>
      <c r="XEG60" s="10"/>
      <c r="XEH60" s="10"/>
      <c r="XEI60" s="10"/>
      <c r="XEJ60" s="10"/>
      <c r="XEK60" s="10"/>
      <c r="XEL60" s="10"/>
      <c r="XEM60" s="10"/>
      <c r="XEN60" s="10"/>
      <c r="XEO60" s="10"/>
      <c r="XEP60" s="10"/>
      <c r="XEQ60" s="10"/>
      <c r="XER60" s="10"/>
      <c r="XES60" s="10"/>
      <c r="XET60" s="10"/>
      <c r="XEU60" s="10"/>
      <c r="XEV60" s="10"/>
      <c r="XEW60" s="10"/>
      <c r="XEX60" s="10"/>
      <c r="XEY60" s="10"/>
      <c r="XEZ60" s="10"/>
      <c r="XFA60" s="10"/>
      <c r="XFB60" s="10"/>
      <c r="XFC60" s="10"/>
      <c r="XFD60" s="10"/>
    </row>
    <row r="61" s="8" customFormat="1" customHeight="1" spans="1:16384">
      <c r="A61" s="23">
        <v>59</v>
      </c>
      <c r="B61" s="12" t="s">
        <v>710</v>
      </c>
      <c r="C61" s="12" t="s">
        <v>1792</v>
      </c>
      <c r="D61" s="12" t="s">
        <v>1793</v>
      </c>
      <c r="E61" s="12" t="s">
        <v>1794</v>
      </c>
      <c r="F61" s="12" t="s">
        <v>1625</v>
      </c>
      <c r="G61" s="12" t="s">
        <v>13</v>
      </c>
      <c r="H61" s="12" t="s">
        <v>232</v>
      </c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XDY61" s="10"/>
      <c r="XDZ61" s="10"/>
      <c r="XEA61" s="10"/>
      <c r="XEB61" s="10"/>
      <c r="XEC61" s="10"/>
      <c r="XED61" s="10"/>
      <c r="XEE61" s="10"/>
      <c r="XEF61" s="10"/>
      <c r="XEG61" s="10"/>
      <c r="XEH61" s="10"/>
      <c r="XEI61" s="10"/>
      <c r="XEJ61" s="10"/>
      <c r="XEK61" s="10"/>
      <c r="XEL61" s="10"/>
      <c r="XEM61" s="10"/>
      <c r="XEN61" s="10"/>
      <c r="XEO61" s="10"/>
      <c r="XEP61" s="10"/>
      <c r="XEQ61" s="10"/>
      <c r="XER61" s="10"/>
      <c r="XES61" s="10"/>
      <c r="XET61" s="10"/>
      <c r="XEU61" s="10"/>
      <c r="XEV61" s="10"/>
      <c r="XEW61" s="10"/>
      <c r="XEX61" s="10"/>
      <c r="XEY61" s="10"/>
      <c r="XEZ61" s="10"/>
      <c r="XFA61" s="10"/>
      <c r="XFB61" s="10"/>
      <c r="XFC61" s="10"/>
      <c r="XFD61" s="10"/>
    </row>
    <row r="62" s="8" customFormat="1" customHeight="1" spans="1:16384">
      <c r="A62" s="23">
        <v>60</v>
      </c>
      <c r="B62" s="12" t="s">
        <v>851</v>
      </c>
      <c r="C62" s="12" t="s">
        <v>1795</v>
      </c>
      <c r="D62" s="12" t="s">
        <v>1796</v>
      </c>
      <c r="E62" s="12" t="s">
        <v>1797</v>
      </c>
      <c r="F62" s="12" t="s">
        <v>1625</v>
      </c>
      <c r="G62" s="12" t="s">
        <v>13</v>
      </c>
      <c r="H62" s="12" t="s">
        <v>232</v>
      </c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XDY62" s="10"/>
      <c r="XDZ62" s="10"/>
      <c r="XEA62" s="10"/>
      <c r="XEB62" s="10"/>
      <c r="XEC62" s="10"/>
      <c r="XED62" s="10"/>
      <c r="XEE62" s="10"/>
      <c r="XEF62" s="10"/>
      <c r="XEG62" s="10"/>
      <c r="XEH62" s="10"/>
      <c r="XEI62" s="10"/>
      <c r="XEJ62" s="10"/>
      <c r="XEK62" s="10"/>
      <c r="XEL62" s="10"/>
      <c r="XEM62" s="10"/>
      <c r="XEN62" s="10"/>
      <c r="XEO62" s="10"/>
      <c r="XEP62" s="10"/>
      <c r="XEQ62" s="10"/>
      <c r="XER62" s="10"/>
      <c r="XES62" s="10"/>
      <c r="XET62" s="10"/>
      <c r="XEU62" s="10"/>
      <c r="XEV62" s="10"/>
      <c r="XEW62" s="10"/>
      <c r="XEX62" s="10"/>
      <c r="XEY62" s="10"/>
      <c r="XEZ62" s="10"/>
      <c r="XFA62" s="10"/>
      <c r="XFB62" s="10"/>
      <c r="XFC62" s="10"/>
      <c r="XFD62" s="10"/>
    </row>
    <row r="63" s="8" customFormat="1" customHeight="1" spans="1:16384">
      <c r="A63" s="23">
        <v>61</v>
      </c>
      <c r="B63" s="12" t="s">
        <v>804</v>
      </c>
      <c r="C63" s="12" t="s">
        <v>1798</v>
      </c>
      <c r="D63" s="12" t="s">
        <v>1799</v>
      </c>
      <c r="E63" s="12" t="s">
        <v>1800</v>
      </c>
      <c r="F63" s="12" t="s">
        <v>1625</v>
      </c>
      <c r="G63" s="12" t="s">
        <v>13</v>
      </c>
      <c r="H63" s="12" t="s">
        <v>232</v>
      </c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XDY63" s="10"/>
      <c r="XDZ63" s="10"/>
      <c r="XEA63" s="10"/>
      <c r="XEB63" s="10"/>
      <c r="XEC63" s="10"/>
      <c r="XED63" s="10"/>
      <c r="XEE63" s="10"/>
      <c r="XEF63" s="10"/>
      <c r="XEG63" s="10"/>
      <c r="XEH63" s="10"/>
      <c r="XEI63" s="10"/>
      <c r="XEJ63" s="10"/>
      <c r="XEK63" s="10"/>
      <c r="XEL63" s="10"/>
      <c r="XEM63" s="10"/>
      <c r="XEN63" s="10"/>
      <c r="XEO63" s="10"/>
      <c r="XEP63" s="10"/>
      <c r="XEQ63" s="10"/>
      <c r="XER63" s="10"/>
      <c r="XES63" s="10"/>
      <c r="XET63" s="10"/>
      <c r="XEU63" s="10"/>
      <c r="XEV63" s="10"/>
      <c r="XEW63" s="10"/>
      <c r="XEX63" s="10"/>
      <c r="XEY63" s="10"/>
      <c r="XEZ63" s="10"/>
      <c r="XFA63" s="10"/>
      <c r="XFB63" s="10"/>
      <c r="XFC63" s="10"/>
      <c r="XFD63" s="10"/>
    </row>
    <row r="64" s="8" customFormat="1" customHeight="1" spans="1:16384">
      <c r="A64" s="23">
        <v>62</v>
      </c>
      <c r="B64" s="12" t="s">
        <v>727</v>
      </c>
      <c r="C64" s="12" t="s">
        <v>1801</v>
      </c>
      <c r="D64" s="12" t="s">
        <v>1802</v>
      </c>
      <c r="E64" s="12" t="s">
        <v>1803</v>
      </c>
      <c r="F64" s="12" t="s">
        <v>1625</v>
      </c>
      <c r="G64" s="12" t="s">
        <v>13</v>
      </c>
      <c r="H64" s="12" t="s">
        <v>232</v>
      </c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XDY64" s="10"/>
      <c r="XDZ64" s="10"/>
      <c r="XEA64" s="10"/>
      <c r="XEB64" s="10"/>
      <c r="XEC64" s="10"/>
      <c r="XED64" s="10"/>
      <c r="XEE64" s="10"/>
      <c r="XEF64" s="10"/>
      <c r="XEG64" s="10"/>
      <c r="XEH64" s="10"/>
      <c r="XEI64" s="10"/>
      <c r="XEJ64" s="10"/>
      <c r="XEK64" s="10"/>
      <c r="XEL64" s="10"/>
      <c r="XEM64" s="10"/>
      <c r="XEN64" s="10"/>
      <c r="XEO64" s="10"/>
      <c r="XEP64" s="10"/>
      <c r="XEQ64" s="10"/>
      <c r="XER64" s="10"/>
      <c r="XES64" s="10"/>
      <c r="XET64" s="10"/>
      <c r="XEU64" s="10"/>
      <c r="XEV64" s="10"/>
      <c r="XEW64" s="10"/>
      <c r="XEX64" s="10"/>
      <c r="XEY64" s="10"/>
      <c r="XEZ64" s="10"/>
      <c r="XFA64" s="10"/>
      <c r="XFB64" s="10"/>
      <c r="XFC64" s="10"/>
      <c r="XFD64" s="10"/>
    </row>
    <row r="65" s="8" customFormat="1" customHeight="1" spans="1:16384">
      <c r="A65" s="23">
        <v>63</v>
      </c>
      <c r="B65" s="12" t="s">
        <v>723</v>
      </c>
      <c r="C65" s="12" t="s">
        <v>1804</v>
      </c>
      <c r="D65" s="12" t="s">
        <v>1805</v>
      </c>
      <c r="E65" s="12" t="s">
        <v>1704</v>
      </c>
      <c r="F65" s="12" t="s">
        <v>1625</v>
      </c>
      <c r="G65" s="12" t="s">
        <v>13</v>
      </c>
      <c r="H65" s="12" t="s">
        <v>232</v>
      </c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XDY65" s="10"/>
      <c r="XDZ65" s="10"/>
      <c r="XEA65" s="10"/>
      <c r="XEB65" s="10"/>
      <c r="XEC65" s="10"/>
      <c r="XED65" s="10"/>
      <c r="XEE65" s="10"/>
      <c r="XEF65" s="10"/>
      <c r="XEG65" s="10"/>
      <c r="XEH65" s="10"/>
      <c r="XEI65" s="10"/>
      <c r="XEJ65" s="10"/>
      <c r="XEK65" s="10"/>
      <c r="XEL65" s="10"/>
      <c r="XEM65" s="10"/>
      <c r="XEN65" s="10"/>
      <c r="XEO65" s="10"/>
      <c r="XEP65" s="10"/>
      <c r="XEQ65" s="10"/>
      <c r="XER65" s="10"/>
      <c r="XES65" s="10"/>
      <c r="XET65" s="10"/>
      <c r="XEU65" s="10"/>
      <c r="XEV65" s="10"/>
      <c r="XEW65" s="10"/>
      <c r="XEX65" s="10"/>
      <c r="XEY65" s="10"/>
      <c r="XEZ65" s="10"/>
      <c r="XFA65" s="10"/>
      <c r="XFB65" s="10"/>
      <c r="XFC65" s="10"/>
      <c r="XFD65" s="10"/>
    </row>
    <row r="66" s="8" customFormat="1" customHeight="1" spans="1:16384">
      <c r="A66" s="23">
        <v>64</v>
      </c>
      <c r="B66" s="12" t="s">
        <v>723</v>
      </c>
      <c r="C66" s="12" t="s">
        <v>1806</v>
      </c>
      <c r="D66" s="12" t="s">
        <v>1807</v>
      </c>
      <c r="E66" s="12" t="s">
        <v>1808</v>
      </c>
      <c r="F66" s="12" t="s">
        <v>1625</v>
      </c>
      <c r="G66" s="12" t="s">
        <v>13</v>
      </c>
      <c r="H66" s="12" t="s">
        <v>232</v>
      </c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XDY66" s="10"/>
      <c r="XDZ66" s="10"/>
      <c r="XEA66" s="10"/>
      <c r="XEB66" s="10"/>
      <c r="XEC66" s="10"/>
      <c r="XED66" s="10"/>
      <c r="XEE66" s="10"/>
      <c r="XEF66" s="10"/>
      <c r="XEG66" s="10"/>
      <c r="XEH66" s="10"/>
      <c r="XEI66" s="10"/>
      <c r="XEJ66" s="10"/>
      <c r="XEK66" s="10"/>
      <c r="XEL66" s="10"/>
      <c r="XEM66" s="10"/>
      <c r="XEN66" s="10"/>
      <c r="XEO66" s="10"/>
      <c r="XEP66" s="10"/>
      <c r="XEQ66" s="10"/>
      <c r="XER66" s="10"/>
      <c r="XES66" s="10"/>
      <c r="XET66" s="10"/>
      <c r="XEU66" s="10"/>
      <c r="XEV66" s="10"/>
      <c r="XEW66" s="10"/>
      <c r="XEX66" s="10"/>
      <c r="XEY66" s="10"/>
      <c r="XEZ66" s="10"/>
      <c r="XFA66" s="10"/>
      <c r="XFB66" s="10"/>
      <c r="XFC66" s="10"/>
      <c r="XFD66" s="10"/>
    </row>
    <row r="67" s="8" customFormat="1" customHeight="1" spans="1:16384">
      <c r="A67" s="23">
        <v>65</v>
      </c>
      <c r="B67" s="12" t="s">
        <v>866</v>
      </c>
      <c r="C67" s="12" t="s">
        <v>1809</v>
      </c>
      <c r="D67" s="12" t="s">
        <v>1810</v>
      </c>
      <c r="E67" s="12" t="s">
        <v>1811</v>
      </c>
      <c r="F67" s="12" t="s">
        <v>1625</v>
      </c>
      <c r="G67" s="12" t="s">
        <v>13</v>
      </c>
      <c r="H67" s="12" t="s">
        <v>232</v>
      </c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XDY67" s="10"/>
      <c r="XDZ67" s="10"/>
      <c r="XEA67" s="10"/>
      <c r="XEB67" s="10"/>
      <c r="XEC67" s="10"/>
      <c r="XED67" s="10"/>
      <c r="XEE67" s="10"/>
      <c r="XEF67" s="10"/>
      <c r="XEG67" s="10"/>
      <c r="XEH67" s="10"/>
      <c r="XEI67" s="10"/>
      <c r="XEJ67" s="10"/>
      <c r="XEK67" s="10"/>
      <c r="XEL67" s="10"/>
      <c r="XEM67" s="10"/>
      <c r="XEN67" s="10"/>
      <c r="XEO67" s="10"/>
      <c r="XEP67" s="10"/>
      <c r="XEQ67" s="10"/>
      <c r="XER67" s="10"/>
      <c r="XES67" s="10"/>
      <c r="XET67" s="10"/>
      <c r="XEU67" s="10"/>
      <c r="XEV67" s="10"/>
      <c r="XEW67" s="10"/>
      <c r="XEX67" s="10"/>
      <c r="XEY67" s="10"/>
      <c r="XEZ67" s="10"/>
      <c r="XFA67" s="10"/>
      <c r="XFB67" s="10"/>
      <c r="XFC67" s="10"/>
      <c r="XFD67" s="10"/>
    </row>
    <row r="68" s="8" customFormat="1" customHeight="1" spans="1:16384">
      <c r="A68" s="23">
        <v>66</v>
      </c>
      <c r="B68" s="12" t="s">
        <v>775</v>
      </c>
      <c r="C68" s="12" t="s">
        <v>1812</v>
      </c>
      <c r="D68" s="12" t="s">
        <v>1813</v>
      </c>
      <c r="E68" s="12" t="s">
        <v>1814</v>
      </c>
      <c r="F68" s="12" t="s">
        <v>1625</v>
      </c>
      <c r="G68" s="12" t="s">
        <v>13</v>
      </c>
      <c r="H68" s="12" t="s">
        <v>232</v>
      </c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XDY68" s="10"/>
      <c r="XDZ68" s="10"/>
      <c r="XEA68" s="10"/>
      <c r="XEB68" s="10"/>
      <c r="XEC68" s="10"/>
      <c r="XED68" s="10"/>
      <c r="XEE68" s="10"/>
      <c r="XEF68" s="10"/>
      <c r="XEG68" s="10"/>
      <c r="XEH68" s="10"/>
      <c r="XEI68" s="10"/>
      <c r="XEJ68" s="10"/>
      <c r="XEK68" s="10"/>
      <c r="XEL68" s="10"/>
      <c r="XEM68" s="10"/>
      <c r="XEN68" s="10"/>
      <c r="XEO68" s="10"/>
      <c r="XEP68" s="10"/>
      <c r="XEQ68" s="10"/>
      <c r="XER68" s="10"/>
      <c r="XES68" s="10"/>
      <c r="XET68" s="10"/>
      <c r="XEU68" s="10"/>
      <c r="XEV68" s="10"/>
      <c r="XEW68" s="10"/>
      <c r="XEX68" s="10"/>
      <c r="XEY68" s="10"/>
      <c r="XEZ68" s="10"/>
      <c r="XFA68" s="10"/>
      <c r="XFB68" s="10"/>
      <c r="XFC68" s="10"/>
      <c r="XFD68" s="10"/>
    </row>
    <row r="69" s="8" customFormat="1" customHeight="1" spans="1:16384">
      <c r="A69" s="23">
        <v>67</v>
      </c>
      <c r="B69" s="12" t="s">
        <v>723</v>
      </c>
      <c r="C69" s="12" t="s">
        <v>1815</v>
      </c>
      <c r="D69" s="12" t="s">
        <v>1816</v>
      </c>
      <c r="E69" s="12" t="s">
        <v>1817</v>
      </c>
      <c r="F69" s="12" t="s">
        <v>1625</v>
      </c>
      <c r="G69" s="12" t="s">
        <v>13</v>
      </c>
      <c r="H69" s="12" t="s">
        <v>232</v>
      </c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XDY69" s="10"/>
      <c r="XDZ69" s="10"/>
      <c r="XEA69" s="10"/>
      <c r="XEB69" s="10"/>
      <c r="XEC69" s="10"/>
      <c r="XED69" s="10"/>
      <c r="XEE69" s="10"/>
      <c r="XEF69" s="10"/>
      <c r="XEG69" s="10"/>
      <c r="XEH69" s="10"/>
      <c r="XEI69" s="10"/>
      <c r="XEJ69" s="10"/>
      <c r="XEK69" s="10"/>
      <c r="XEL69" s="10"/>
      <c r="XEM69" s="10"/>
      <c r="XEN69" s="10"/>
      <c r="XEO69" s="10"/>
      <c r="XEP69" s="10"/>
      <c r="XEQ69" s="10"/>
      <c r="XER69" s="10"/>
      <c r="XES69" s="10"/>
      <c r="XET69" s="10"/>
      <c r="XEU69" s="10"/>
      <c r="XEV69" s="10"/>
      <c r="XEW69" s="10"/>
      <c r="XEX69" s="10"/>
      <c r="XEY69" s="10"/>
      <c r="XEZ69" s="10"/>
      <c r="XFA69" s="10"/>
      <c r="XFB69" s="10"/>
      <c r="XFC69" s="10"/>
      <c r="XFD69" s="10"/>
    </row>
    <row r="70" s="8" customFormat="1" customHeight="1" spans="1:16384">
      <c r="A70" s="23">
        <v>68</v>
      </c>
      <c r="B70" s="12" t="s">
        <v>687</v>
      </c>
      <c r="C70" s="12" t="s">
        <v>1818</v>
      </c>
      <c r="D70" s="12" t="s">
        <v>1819</v>
      </c>
      <c r="E70" s="12" t="s">
        <v>1704</v>
      </c>
      <c r="F70" s="12" t="s">
        <v>1625</v>
      </c>
      <c r="G70" s="12" t="s">
        <v>13</v>
      </c>
      <c r="H70" s="12" t="s">
        <v>232</v>
      </c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XDY70" s="10"/>
      <c r="XDZ70" s="10"/>
      <c r="XEA70" s="10"/>
      <c r="XEB70" s="10"/>
      <c r="XEC70" s="10"/>
      <c r="XED70" s="10"/>
      <c r="XEE70" s="10"/>
      <c r="XEF70" s="10"/>
      <c r="XEG70" s="10"/>
      <c r="XEH70" s="10"/>
      <c r="XEI70" s="10"/>
      <c r="XEJ70" s="10"/>
      <c r="XEK70" s="10"/>
      <c r="XEL70" s="10"/>
      <c r="XEM70" s="10"/>
      <c r="XEN70" s="10"/>
      <c r="XEO70" s="10"/>
      <c r="XEP70" s="10"/>
      <c r="XEQ70" s="10"/>
      <c r="XER70" s="10"/>
      <c r="XES70" s="10"/>
      <c r="XET70" s="10"/>
      <c r="XEU70" s="10"/>
      <c r="XEV70" s="10"/>
      <c r="XEW70" s="10"/>
      <c r="XEX70" s="10"/>
      <c r="XEY70" s="10"/>
      <c r="XEZ70" s="10"/>
      <c r="XFA70" s="10"/>
      <c r="XFB70" s="10"/>
      <c r="XFC70" s="10"/>
      <c r="XFD70" s="10"/>
    </row>
    <row r="71" s="8" customFormat="1" customHeight="1" spans="1:16384">
      <c r="A71" s="23">
        <v>69</v>
      </c>
      <c r="B71" s="12" t="s">
        <v>723</v>
      </c>
      <c r="C71" s="12" t="s">
        <v>1820</v>
      </c>
      <c r="D71" s="12" t="s">
        <v>1821</v>
      </c>
      <c r="E71" s="12" t="s">
        <v>1822</v>
      </c>
      <c r="F71" s="12" t="s">
        <v>1625</v>
      </c>
      <c r="G71" s="12" t="s">
        <v>13</v>
      </c>
      <c r="H71" s="12" t="s">
        <v>232</v>
      </c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XDY71" s="10"/>
      <c r="XDZ71" s="10"/>
      <c r="XEA71" s="10"/>
      <c r="XEB71" s="10"/>
      <c r="XEC71" s="10"/>
      <c r="XED71" s="10"/>
      <c r="XEE71" s="10"/>
      <c r="XEF71" s="10"/>
      <c r="XEG71" s="10"/>
      <c r="XEH71" s="10"/>
      <c r="XEI71" s="10"/>
      <c r="XEJ71" s="10"/>
      <c r="XEK71" s="10"/>
      <c r="XEL71" s="10"/>
      <c r="XEM71" s="10"/>
      <c r="XEN71" s="10"/>
      <c r="XEO71" s="10"/>
      <c r="XEP71" s="10"/>
      <c r="XEQ71" s="10"/>
      <c r="XER71" s="10"/>
      <c r="XES71" s="10"/>
      <c r="XET71" s="10"/>
      <c r="XEU71" s="10"/>
      <c r="XEV71" s="10"/>
      <c r="XEW71" s="10"/>
      <c r="XEX71" s="10"/>
      <c r="XEY71" s="10"/>
      <c r="XEZ71" s="10"/>
      <c r="XFA71" s="10"/>
      <c r="XFB71" s="10"/>
      <c r="XFC71" s="10"/>
      <c r="XFD71" s="10"/>
    </row>
    <row r="72" s="8" customFormat="1" customHeight="1" spans="1:16384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XDY72" s="10"/>
      <c r="XDZ72" s="10"/>
      <c r="XEA72" s="10"/>
      <c r="XEB72" s="10"/>
      <c r="XEC72" s="10"/>
      <c r="XED72" s="10"/>
      <c r="XEE72" s="10"/>
      <c r="XEF72" s="10"/>
      <c r="XEG72" s="10"/>
      <c r="XEH72" s="10"/>
      <c r="XEI72" s="10"/>
      <c r="XEJ72" s="10"/>
      <c r="XEK72" s="10"/>
      <c r="XEL72" s="10"/>
      <c r="XEM72" s="10"/>
      <c r="XEN72" s="10"/>
      <c r="XEO72" s="10"/>
      <c r="XEP72" s="10"/>
      <c r="XEQ72" s="10"/>
      <c r="XER72" s="10"/>
      <c r="XES72" s="10"/>
      <c r="XET72" s="10"/>
      <c r="XEU72" s="10"/>
      <c r="XEV72" s="10"/>
      <c r="XEW72" s="10"/>
      <c r="XEX72" s="10"/>
      <c r="XEY72" s="10"/>
      <c r="XEZ72" s="10"/>
      <c r="XFA72" s="10"/>
      <c r="XFB72" s="10"/>
      <c r="XFC72" s="10"/>
      <c r="XFD72" s="10"/>
    </row>
    <row r="73" s="8" customFormat="1" customHeight="1" spans="1:16384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XDY73" s="10"/>
      <c r="XDZ73" s="10"/>
      <c r="XEA73" s="10"/>
      <c r="XEB73" s="10"/>
      <c r="XEC73" s="10"/>
      <c r="XED73" s="10"/>
      <c r="XEE73" s="10"/>
      <c r="XEF73" s="10"/>
      <c r="XEG73" s="10"/>
      <c r="XEH73" s="10"/>
      <c r="XEI73" s="10"/>
      <c r="XEJ73" s="10"/>
      <c r="XEK73" s="10"/>
      <c r="XEL73" s="10"/>
      <c r="XEM73" s="10"/>
      <c r="XEN73" s="10"/>
      <c r="XEO73" s="10"/>
      <c r="XEP73" s="10"/>
      <c r="XEQ73" s="10"/>
      <c r="XER73" s="10"/>
      <c r="XES73" s="10"/>
      <c r="XET73" s="10"/>
      <c r="XEU73" s="10"/>
      <c r="XEV73" s="10"/>
      <c r="XEW73" s="10"/>
      <c r="XEX73" s="10"/>
      <c r="XEY73" s="10"/>
      <c r="XEZ73" s="10"/>
      <c r="XFA73" s="10"/>
      <c r="XFB73" s="10"/>
      <c r="XFC73" s="10"/>
      <c r="XFD73" s="10"/>
    </row>
    <row r="74" s="8" customFormat="1" customHeight="1" spans="1:16384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XDY74" s="10"/>
      <c r="XDZ74" s="10"/>
      <c r="XEA74" s="10"/>
      <c r="XEB74" s="10"/>
      <c r="XEC74" s="10"/>
      <c r="XED74" s="10"/>
      <c r="XEE74" s="10"/>
      <c r="XEF74" s="10"/>
      <c r="XEG74" s="10"/>
      <c r="XEH74" s="10"/>
      <c r="XEI74" s="10"/>
      <c r="XEJ74" s="10"/>
      <c r="XEK74" s="10"/>
      <c r="XEL74" s="10"/>
      <c r="XEM74" s="10"/>
      <c r="XEN74" s="10"/>
      <c r="XEO74" s="10"/>
      <c r="XEP74" s="10"/>
      <c r="XEQ74" s="10"/>
      <c r="XER74" s="10"/>
      <c r="XES74" s="10"/>
      <c r="XET74" s="10"/>
      <c r="XEU74" s="10"/>
      <c r="XEV74" s="10"/>
      <c r="XEW74" s="10"/>
      <c r="XEX74" s="10"/>
      <c r="XEY74" s="10"/>
      <c r="XEZ74" s="10"/>
      <c r="XFA74" s="10"/>
      <c r="XFB74" s="10"/>
      <c r="XFC74" s="10"/>
      <c r="XFD74" s="10"/>
    </row>
    <row r="75" s="8" customFormat="1" customHeight="1" spans="1:16384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XDY75" s="10"/>
      <c r="XDZ75" s="10"/>
      <c r="XEA75" s="10"/>
      <c r="XEB75" s="10"/>
      <c r="XEC75" s="10"/>
      <c r="XED75" s="10"/>
      <c r="XEE75" s="10"/>
      <c r="XEF75" s="10"/>
      <c r="XEG75" s="10"/>
      <c r="XEH75" s="10"/>
      <c r="XEI75" s="10"/>
      <c r="XEJ75" s="10"/>
      <c r="XEK75" s="10"/>
      <c r="XEL75" s="10"/>
      <c r="XEM75" s="10"/>
      <c r="XEN75" s="10"/>
      <c r="XEO75" s="10"/>
      <c r="XEP75" s="10"/>
      <c r="XEQ75" s="10"/>
      <c r="XER75" s="10"/>
      <c r="XES75" s="10"/>
      <c r="XET75" s="10"/>
      <c r="XEU75" s="10"/>
      <c r="XEV75" s="10"/>
      <c r="XEW75" s="10"/>
      <c r="XEX75" s="10"/>
      <c r="XEY75" s="10"/>
      <c r="XEZ75" s="10"/>
      <c r="XFA75" s="10"/>
      <c r="XFB75" s="10"/>
      <c r="XFC75" s="10"/>
      <c r="XFD75" s="10"/>
    </row>
    <row r="76" s="8" customFormat="1" customHeight="1" spans="1:16384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XDY76" s="10"/>
      <c r="XDZ76" s="10"/>
      <c r="XEA76" s="10"/>
      <c r="XEB76" s="10"/>
      <c r="XEC76" s="10"/>
      <c r="XED76" s="10"/>
      <c r="XEE76" s="10"/>
      <c r="XEF76" s="10"/>
      <c r="XEG76" s="10"/>
      <c r="XEH76" s="10"/>
      <c r="XEI76" s="10"/>
      <c r="XEJ76" s="10"/>
      <c r="XEK76" s="10"/>
      <c r="XEL76" s="10"/>
      <c r="XEM76" s="10"/>
      <c r="XEN76" s="10"/>
      <c r="XEO76" s="10"/>
      <c r="XEP76" s="10"/>
      <c r="XEQ76" s="10"/>
      <c r="XER76" s="10"/>
      <c r="XES76" s="10"/>
      <c r="XET76" s="10"/>
      <c r="XEU76" s="10"/>
      <c r="XEV76" s="10"/>
      <c r="XEW76" s="10"/>
      <c r="XEX76" s="10"/>
      <c r="XEY76" s="10"/>
      <c r="XEZ76" s="10"/>
      <c r="XFA76" s="10"/>
      <c r="XFB76" s="10"/>
      <c r="XFC76" s="10"/>
      <c r="XFD76" s="10"/>
    </row>
    <row r="77" s="8" customFormat="1" customHeight="1" spans="1:16384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XDY77" s="10"/>
      <c r="XDZ77" s="10"/>
      <c r="XEA77" s="10"/>
      <c r="XEB77" s="10"/>
      <c r="XEC77" s="10"/>
      <c r="XED77" s="10"/>
      <c r="XEE77" s="10"/>
      <c r="XEF77" s="10"/>
      <c r="XEG77" s="10"/>
      <c r="XEH77" s="10"/>
      <c r="XEI77" s="10"/>
      <c r="XEJ77" s="10"/>
      <c r="XEK77" s="10"/>
      <c r="XEL77" s="10"/>
      <c r="XEM77" s="10"/>
      <c r="XEN77" s="10"/>
      <c r="XEO77" s="10"/>
      <c r="XEP77" s="10"/>
      <c r="XEQ77" s="10"/>
      <c r="XER77" s="10"/>
      <c r="XES77" s="10"/>
      <c r="XET77" s="10"/>
      <c r="XEU77" s="10"/>
      <c r="XEV77" s="10"/>
      <c r="XEW77" s="10"/>
      <c r="XEX77" s="10"/>
      <c r="XEY77" s="10"/>
      <c r="XEZ77" s="10"/>
      <c r="XFA77" s="10"/>
      <c r="XFB77" s="10"/>
      <c r="XFC77" s="10"/>
      <c r="XFD77" s="10"/>
    </row>
    <row r="78" s="8" customFormat="1" customHeight="1" spans="1:16384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XDY78" s="10"/>
      <c r="XDZ78" s="10"/>
      <c r="XEA78" s="10"/>
      <c r="XEB78" s="10"/>
      <c r="XEC78" s="10"/>
      <c r="XED78" s="10"/>
      <c r="XEE78" s="10"/>
      <c r="XEF78" s="10"/>
      <c r="XEG78" s="10"/>
      <c r="XEH78" s="10"/>
      <c r="XEI78" s="10"/>
      <c r="XEJ78" s="10"/>
      <c r="XEK78" s="10"/>
      <c r="XEL78" s="10"/>
      <c r="XEM78" s="10"/>
      <c r="XEN78" s="10"/>
      <c r="XEO78" s="10"/>
      <c r="XEP78" s="10"/>
      <c r="XEQ78" s="10"/>
      <c r="XER78" s="10"/>
      <c r="XES78" s="10"/>
      <c r="XET78" s="10"/>
      <c r="XEU78" s="10"/>
      <c r="XEV78" s="10"/>
      <c r="XEW78" s="10"/>
      <c r="XEX78" s="10"/>
      <c r="XEY78" s="10"/>
      <c r="XEZ78" s="10"/>
      <c r="XFA78" s="10"/>
      <c r="XFB78" s="10"/>
      <c r="XFC78" s="10"/>
      <c r="XFD78" s="10"/>
    </row>
    <row r="79" s="8" customFormat="1" customHeight="1" spans="1:16384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XDY79" s="10"/>
      <c r="XDZ79" s="10"/>
      <c r="XEA79" s="10"/>
      <c r="XEB79" s="10"/>
      <c r="XEC79" s="10"/>
      <c r="XED79" s="10"/>
      <c r="XEE79" s="10"/>
      <c r="XEF79" s="10"/>
      <c r="XEG79" s="10"/>
      <c r="XEH79" s="10"/>
      <c r="XEI79" s="10"/>
      <c r="XEJ79" s="10"/>
      <c r="XEK79" s="10"/>
      <c r="XEL79" s="10"/>
      <c r="XEM79" s="10"/>
      <c r="XEN79" s="10"/>
      <c r="XEO79" s="10"/>
      <c r="XEP79" s="10"/>
      <c r="XEQ79" s="10"/>
      <c r="XER79" s="10"/>
      <c r="XES79" s="10"/>
      <c r="XET79" s="10"/>
      <c r="XEU79" s="10"/>
      <c r="XEV79" s="10"/>
      <c r="XEW79" s="10"/>
      <c r="XEX79" s="10"/>
      <c r="XEY79" s="10"/>
      <c r="XEZ79" s="10"/>
      <c r="XFA79" s="10"/>
      <c r="XFB79" s="10"/>
      <c r="XFC79" s="10"/>
      <c r="XFD79" s="10"/>
    </row>
    <row r="80" s="8" customFormat="1" customHeight="1" spans="1:16384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XDY80" s="10"/>
      <c r="XDZ80" s="10"/>
      <c r="XEA80" s="10"/>
      <c r="XEB80" s="10"/>
      <c r="XEC80" s="10"/>
      <c r="XED80" s="10"/>
      <c r="XEE80" s="10"/>
      <c r="XEF80" s="10"/>
      <c r="XEG80" s="10"/>
      <c r="XEH80" s="10"/>
      <c r="XEI80" s="10"/>
      <c r="XEJ80" s="10"/>
      <c r="XEK80" s="10"/>
      <c r="XEL80" s="10"/>
      <c r="XEM80" s="10"/>
      <c r="XEN80" s="10"/>
      <c r="XEO80" s="10"/>
      <c r="XEP80" s="10"/>
      <c r="XEQ80" s="10"/>
      <c r="XER80" s="10"/>
      <c r="XES80" s="10"/>
      <c r="XET80" s="10"/>
      <c r="XEU80" s="10"/>
      <c r="XEV80" s="10"/>
      <c r="XEW80" s="10"/>
      <c r="XEX80" s="10"/>
      <c r="XEY80" s="10"/>
      <c r="XEZ80" s="10"/>
      <c r="XFA80" s="10"/>
      <c r="XFB80" s="10"/>
      <c r="XFC80" s="10"/>
      <c r="XFD80" s="10"/>
    </row>
    <row r="81" s="8" customFormat="1" customHeight="1" spans="1:16384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XDY81" s="10"/>
      <c r="XDZ81" s="10"/>
      <c r="XEA81" s="10"/>
      <c r="XEB81" s="10"/>
      <c r="XEC81" s="10"/>
      <c r="XED81" s="10"/>
      <c r="XEE81" s="10"/>
      <c r="XEF81" s="10"/>
      <c r="XEG81" s="10"/>
      <c r="XEH81" s="10"/>
      <c r="XEI81" s="10"/>
      <c r="XEJ81" s="10"/>
      <c r="XEK81" s="10"/>
      <c r="XEL81" s="10"/>
      <c r="XEM81" s="10"/>
      <c r="XEN81" s="10"/>
      <c r="XEO81" s="10"/>
      <c r="XEP81" s="10"/>
      <c r="XEQ81" s="10"/>
      <c r="XER81" s="10"/>
      <c r="XES81" s="10"/>
      <c r="XET81" s="10"/>
      <c r="XEU81" s="10"/>
      <c r="XEV81" s="10"/>
      <c r="XEW81" s="10"/>
      <c r="XEX81" s="10"/>
      <c r="XEY81" s="10"/>
      <c r="XEZ81" s="10"/>
      <c r="XFA81" s="10"/>
      <c r="XFB81" s="10"/>
      <c r="XFC81" s="10"/>
      <c r="XFD81" s="10"/>
    </row>
    <row r="82" s="8" customFormat="1" customHeight="1" spans="1:16384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XDY82" s="10"/>
      <c r="XDZ82" s="10"/>
      <c r="XEA82" s="10"/>
      <c r="XEB82" s="10"/>
      <c r="XEC82" s="10"/>
      <c r="XED82" s="10"/>
      <c r="XEE82" s="10"/>
      <c r="XEF82" s="10"/>
      <c r="XEG82" s="10"/>
      <c r="XEH82" s="10"/>
      <c r="XEI82" s="10"/>
      <c r="XEJ82" s="10"/>
      <c r="XEK82" s="10"/>
      <c r="XEL82" s="10"/>
      <c r="XEM82" s="10"/>
      <c r="XEN82" s="10"/>
      <c r="XEO82" s="10"/>
      <c r="XEP82" s="10"/>
      <c r="XEQ82" s="10"/>
      <c r="XER82" s="10"/>
      <c r="XES82" s="10"/>
      <c r="XET82" s="10"/>
      <c r="XEU82" s="10"/>
      <c r="XEV82" s="10"/>
      <c r="XEW82" s="10"/>
      <c r="XEX82" s="10"/>
      <c r="XEY82" s="10"/>
      <c r="XEZ82" s="10"/>
      <c r="XFA82" s="10"/>
      <c r="XFB82" s="10"/>
      <c r="XFC82" s="10"/>
      <c r="XFD82" s="10"/>
    </row>
    <row r="83" s="8" customFormat="1" customHeight="1" spans="1:16384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XDY83" s="10"/>
      <c r="XDZ83" s="10"/>
      <c r="XEA83" s="10"/>
      <c r="XEB83" s="10"/>
      <c r="XEC83" s="10"/>
      <c r="XED83" s="10"/>
      <c r="XEE83" s="10"/>
      <c r="XEF83" s="10"/>
      <c r="XEG83" s="10"/>
      <c r="XEH83" s="10"/>
      <c r="XEI83" s="10"/>
      <c r="XEJ83" s="10"/>
      <c r="XEK83" s="10"/>
      <c r="XEL83" s="10"/>
      <c r="XEM83" s="10"/>
      <c r="XEN83" s="10"/>
      <c r="XEO83" s="10"/>
      <c r="XEP83" s="10"/>
      <c r="XEQ83" s="10"/>
      <c r="XER83" s="10"/>
      <c r="XES83" s="10"/>
      <c r="XET83" s="10"/>
      <c r="XEU83" s="10"/>
      <c r="XEV83" s="10"/>
      <c r="XEW83" s="10"/>
      <c r="XEX83" s="10"/>
      <c r="XEY83" s="10"/>
      <c r="XEZ83" s="10"/>
      <c r="XFA83" s="10"/>
      <c r="XFB83" s="10"/>
      <c r="XFC83" s="10"/>
      <c r="XFD83" s="10"/>
    </row>
    <row r="84" s="8" customFormat="1" customHeight="1" spans="1:16384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XDY84" s="10"/>
      <c r="XDZ84" s="10"/>
      <c r="XEA84" s="10"/>
      <c r="XEB84" s="10"/>
      <c r="XEC84" s="10"/>
      <c r="XED84" s="10"/>
      <c r="XEE84" s="10"/>
      <c r="XEF84" s="10"/>
      <c r="XEG84" s="10"/>
      <c r="XEH84" s="10"/>
      <c r="XEI84" s="10"/>
      <c r="XEJ84" s="10"/>
      <c r="XEK84" s="10"/>
      <c r="XEL84" s="10"/>
      <c r="XEM84" s="10"/>
      <c r="XEN84" s="10"/>
      <c r="XEO84" s="10"/>
      <c r="XEP84" s="10"/>
      <c r="XEQ84" s="10"/>
      <c r="XER84" s="10"/>
      <c r="XES84" s="10"/>
      <c r="XET84" s="10"/>
      <c r="XEU84" s="10"/>
      <c r="XEV84" s="10"/>
      <c r="XEW84" s="10"/>
      <c r="XEX84" s="10"/>
      <c r="XEY84" s="10"/>
      <c r="XEZ84" s="10"/>
      <c r="XFA84" s="10"/>
      <c r="XFB84" s="10"/>
      <c r="XFC84" s="10"/>
      <c r="XFD84" s="10"/>
    </row>
    <row r="85" s="8" customFormat="1" customHeight="1" spans="1:16384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XDY85" s="10"/>
      <c r="XDZ85" s="10"/>
      <c r="XEA85" s="10"/>
      <c r="XEB85" s="10"/>
      <c r="XEC85" s="10"/>
      <c r="XED85" s="10"/>
      <c r="XEE85" s="10"/>
      <c r="XEF85" s="10"/>
      <c r="XEG85" s="10"/>
      <c r="XEH85" s="10"/>
      <c r="XEI85" s="10"/>
      <c r="XEJ85" s="10"/>
      <c r="XEK85" s="10"/>
      <c r="XEL85" s="10"/>
      <c r="XEM85" s="10"/>
      <c r="XEN85" s="10"/>
      <c r="XEO85" s="10"/>
      <c r="XEP85" s="10"/>
      <c r="XEQ85" s="10"/>
      <c r="XER85" s="10"/>
      <c r="XES85" s="10"/>
      <c r="XET85" s="10"/>
      <c r="XEU85" s="10"/>
      <c r="XEV85" s="10"/>
      <c r="XEW85" s="10"/>
      <c r="XEX85" s="10"/>
      <c r="XEY85" s="10"/>
      <c r="XEZ85" s="10"/>
      <c r="XFA85" s="10"/>
      <c r="XFB85" s="10"/>
      <c r="XFC85" s="10"/>
      <c r="XFD85" s="10"/>
    </row>
  </sheetData>
  <mergeCells count="1">
    <mergeCell ref="A1:H1"/>
  </mergeCells>
  <conditionalFormatting sqref="D13:D16">
    <cfRule type="duplicateValues" dxfId="0" priority="1"/>
  </conditionalFormatting>
  <pageMargins left="0.751388888888889" right="0.751388888888889" top="0.605555555555556" bottom="0.605555555555556" header="0.511805555555556" footer="0.511805555555556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72"/>
  <sheetViews>
    <sheetView workbookViewId="0">
      <selection activeCell="A1" sqref="A1:H1"/>
    </sheetView>
  </sheetViews>
  <sheetFormatPr defaultColWidth="8.625" defaultRowHeight="18" customHeight="1"/>
  <cols>
    <col min="1" max="1" width="5.625" style="9" customWidth="1"/>
    <col min="2" max="2" width="7.125" style="10" customWidth="1"/>
    <col min="3" max="3" width="32.375" style="10" customWidth="1"/>
    <col min="4" max="4" width="8.625" style="10" customWidth="1"/>
    <col min="5" max="5" width="46.625" style="10" customWidth="1"/>
    <col min="6" max="6" width="6.875" style="10" customWidth="1"/>
    <col min="7" max="7" width="7.375" style="10" customWidth="1"/>
    <col min="8" max="8" width="7" style="10" customWidth="1"/>
    <col min="9" max="32" width="8.625" style="10" customWidth="1"/>
    <col min="33" max="16352" width="26.375" style="10" customWidth="1"/>
    <col min="16353" max="16368" width="8.625" style="10" customWidth="1"/>
    <col min="16369" max="16384" width="8.625" style="10"/>
  </cols>
  <sheetData>
    <row r="1" ht="30.95" customHeight="1" spans="1:8">
      <c r="A1" s="11" t="s">
        <v>1823</v>
      </c>
      <c r="B1" s="11"/>
      <c r="C1" s="11"/>
      <c r="D1" s="11"/>
      <c r="E1" s="11"/>
      <c r="F1" s="11"/>
      <c r="G1" s="11"/>
      <c r="H1" s="11"/>
    </row>
    <row r="2" customHeight="1" spans="1:8">
      <c r="A2" s="12" t="s">
        <v>1</v>
      </c>
      <c r="B2" s="13" t="s">
        <v>667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2" t="s">
        <v>7</v>
      </c>
    </row>
    <row r="3" customHeight="1" spans="1:8">
      <c r="A3" s="12">
        <v>1</v>
      </c>
      <c r="B3" s="13" t="s">
        <v>691</v>
      </c>
      <c r="C3" s="15" t="s">
        <v>1824</v>
      </c>
      <c r="D3" s="15" t="s">
        <v>1825</v>
      </c>
      <c r="E3" s="15" t="s">
        <v>1826</v>
      </c>
      <c r="F3" s="14" t="s">
        <v>1625</v>
      </c>
      <c r="G3" s="15" t="s">
        <v>395</v>
      </c>
      <c r="H3" s="12" t="s">
        <v>14</v>
      </c>
    </row>
    <row r="4" customHeight="1" spans="1:8">
      <c r="A4" s="12">
        <v>2</v>
      </c>
      <c r="B4" s="13" t="s">
        <v>691</v>
      </c>
      <c r="C4" s="14" t="s">
        <v>1827</v>
      </c>
      <c r="D4" s="14" t="s">
        <v>1828</v>
      </c>
      <c r="E4" s="14" t="s">
        <v>1829</v>
      </c>
      <c r="F4" s="14" t="s">
        <v>1625</v>
      </c>
      <c r="G4" s="14" t="s">
        <v>395</v>
      </c>
      <c r="H4" s="12" t="s">
        <v>14</v>
      </c>
    </row>
    <row r="5" customHeight="1" spans="1:8">
      <c r="A5" s="12">
        <v>3</v>
      </c>
      <c r="B5" s="13" t="s">
        <v>680</v>
      </c>
      <c r="C5" s="14" t="s">
        <v>1830</v>
      </c>
      <c r="D5" s="14" t="s">
        <v>1019</v>
      </c>
      <c r="E5" s="14" t="s">
        <v>1831</v>
      </c>
      <c r="F5" s="14" t="s">
        <v>1625</v>
      </c>
      <c r="G5" s="14" t="s">
        <v>395</v>
      </c>
      <c r="H5" s="12" t="s">
        <v>14</v>
      </c>
    </row>
    <row r="6" customHeight="1" spans="1:8">
      <c r="A6" s="12">
        <v>4</v>
      </c>
      <c r="B6" s="13" t="s">
        <v>673</v>
      </c>
      <c r="C6" s="14" t="s">
        <v>1832</v>
      </c>
      <c r="D6" s="14" t="s">
        <v>1833</v>
      </c>
      <c r="E6" s="14" t="s">
        <v>1834</v>
      </c>
      <c r="F6" s="14" t="s">
        <v>1625</v>
      </c>
      <c r="G6" s="14" t="s">
        <v>395</v>
      </c>
      <c r="H6" s="12" t="s">
        <v>14</v>
      </c>
    </row>
    <row r="7" customHeight="1" spans="1:8">
      <c r="A7" s="12">
        <v>5</v>
      </c>
      <c r="B7" s="13" t="s">
        <v>779</v>
      </c>
      <c r="C7" s="14" t="s">
        <v>1835</v>
      </c>
      <c r="D7" s="14" t="s">
        <v>1836</v>
      </c>
      <c r="E7" s="14" t="s">
        <v>1837</v>
      </c>
      <c r="F7" s="14" t="s">
        <v>1625</v>
      </c>
      <c r="G7" s="14" t="s">
        <v>395</v>
      </c>
      <c r="H7" s="12" t="s">
        <v>14</v>
      </c>
    </row>
    <row r="8" customHeight="1" spans="1:8">
      <c r="A8" s="12">
        <v>6</v>
      </c>
      <c r="B8" s="13" t="s">
        <v>748</v>
      </c>
      <c r="C8" s="16" t="s">
        <v>1838</v>
      </c>
      <c r="D8" s="16" t="s">
        <v>1839</v>
      </c>
      <c r="E8" s="16" t="s">
        <v>1840</v>
      </c>
      <c r="F8" s="15" t="s">
        <v>1625</v>
      </c>
      <c r="G8" s="13" t="s">
        <v>395</v>
      </c>
      <c r="H8" s="12" t="s">
        <v>14</v>
      </c>
    </row>
    <row r="9" customHeight="1" spans="1:8">
      <c r="A9" s="12">
        <v>7</v>
      </c>
      <c r="B9" s="13" t="s">
        <v>752</v>
      </c>
      <c r="C9" s="14" t="s">
        <v>1841</v>
      </c>
      <c r="D9" s="14" t="s">
        <v>1842</v>
      </c>
      <c r="E9" s="14" t="s">
        <v>1843</v>
      </c>
      <c r="F9" s="14" t="s">
        <v>1625</v>
      </c>
      <c r="G9" s="14" t="s">
        <v>395</v>
      </c>
      <c r="H9" s="12" t="s">
        <v>14</v>
      </c>
    </row>
    <row r="10" customHeight="1" spans="1:8">
      <c r="A10" s="12">
        <v>8</v>
      </c>
      <c r="B10" s="13" t="s">
        <v>779</v>
      </c>
      <c r="C10" s="15" t="s">
        <v>1844</v>
      </c>
      <c r="D10" s="15" t="s">
        <v>1845</v>
      </c>
      <c r="E10" s="15" t="s">
        <v>1846</v>
      </c>
      <c r="F10" s="14" t="s">
        <v>1625</v>
      </c>
      <c r="G10" s="15" t="s">
        <v>395</v>
      </c>
      <c r="H10" s="12" t="s">
        <v>14</v>
      </c>
    </row>
    <row r="11" customHeight="1" spans="1:8">
      <c r="A11" s="12">
        <v>9</v>
      </c>
      <c r="B11" s="13" t="s">
        <v>748</v>
      </c>
      <c r="C11" s="14" t="s">
        <v>1847</v>
      </c>
      <c r="D11" s="14" t="s">
        <v>1848</v>
      </c>
      <c r="E11" s="14" t="s">
        <v>1849</v>
      </c>
      <c r="F11" s="14" t="s">
        <v>1625</v>
      </c>
      <c r="G11" s="14" t="s">
        <v>395</v>
      </c>
      <c r="H11" s="12" t="s">
        <v>14</v>
      </c>
    </row>
    <row r="12" customHeight="1" spans="1:8">
      <c r="A12" s="12">
        <v>10</v>
      </c>
      <c r="B12" s="13" t="s">
        <v>695</v>
      </c>
      <c r="C12" s="14" t="s">
        <v>1737</v>
      </c>
      <c r="D12" s="14" t="s">
        <v>1850</v>
      </c>
      <c r="E12" s="14" t="s">
        <v>1851</v>
      </c>
      <c r="F12" s="14" t="s">
        <v>1625</v>
      </c>
      <c r="G12" s="14" t="s">
        <v>395</v>
      </c>
      <c r="H12" s="12" t="s">
        <v>14</v>
      </c>
    </row>
    <row r="13" customHeight="1" spans="1:8">
      <c r="A13" s="12">
        <v>11</v>
      </c>
      <c r="B13" s="13" t="s">
        <v>673</v>
      </c>
      <c r="C13" s="14" t="s">
        <v>1852</v>
      </c>
      <c r="D13" s="14" t="s">
        <v>1853</v>
      </c>
      <c r="E13" s="14" t="s">
        <v>1854</v>
      </c>
      <c r="F13" s="14" t="s">
        <v>1625</v>
      </c>
      <c r="G13" s="14" t="s">
        <v>395</v>
      </c>
      <c r="H13" s="12" t="s">
        <v>105</v>
      </c>
    </row>
    <row r="14" customHeight="1" spans="1:8">
      <c r="A14" s="12">
        <v>12</v>
      </c>
      <c r="B14" s="13" t="s">
        <v>691</v>
      </c>
      <c r="C14" s="14" t="s">
        <v>1855</v>
      </c>
      <c r="D14" s="14" t="s">
        <v>1856</v>
      </c>
      <c r="E14" s="14" t="s">
        <v>1857</v>
      </c>
      <c r="F14" s="14" t="s">
        <v>1625</v>
      </c>
      <c r="G14" s="14" t="s">
        <v>395</v>
      </c>
      <c r="H14" s="12" t="s">
        <v>105</v>
      </c>
    </row>
    <row r="15" customHeight="1" spans="1:8">
      <c r="A15" s="12">
        <v>13</v>
      </c>
      <c r="B15" s="13" t="s">
        <v>800</v>
      </c>
      <c r="C15" s="14" t="s">
        <v>1858</v>
      </c>
      <c r="D15" s="14" t="s">
        <v>1859</v>
      </c>
      <c r="E15" s="14" t="s">
        <v>1860</v>
      </c>
      <c r="F15" s="14" t="s">
        <v>1625</v>
      </c>
      <c r="G15" s="14" t="s">
        <v>395</v>
      </c>
      <c r="H15" s="12" t="s">
        <v>105</v>
      </c>
    </row>
    <row r="16" customHeight="1" spans="1:8">
      <c r="A16" s="12">
        <v>14</v>
      </c>
      <c r="B16" s="13" t="s">
        <v>691</v>
      </c>
      <c r="C16" s="14" t="s">
        <v>1861</v>
      </c>
      <c r="D16" s="14" t="s">
        <v>1862</v>
      </c>
      <c r="E16" s="14" t="s">
        <v>1863</v>
      </c>
      <c r="F16" s="14" t="s">
        <v>1625</v>
      </c>
      <c r="G16" s="14" t="s">
        <v>395</v>
      </c>
      <c r="H16" s="12" t="s">
        <v>105</v>
      </c>
    </row>
    <row r="17" customHeight="1" spans="1:8">
      <c r="A17" s="12">
        <v>15</v>
      </c>
      <c r="B17" s="13" t="s">
        <v>727</v>
      </c>
      <c r="C17" s="14" t="s">
        <v>1764</v>
      </c>
      <c r="D17" s="14" t="s">
        <v>1864</v>
      </c>
      <c r="E17" s="14" t="s">
        <v>1865</v>
      </c>
      <c r="F17" s="14" t="s">
        <v>1625</v>
      </c>
      <c r="G17" s="14" t="s">
        <v>395</v>
      </c>
      <c r="H17" s="12" t="s">
        <v>105</v>
      </c>
    </row>
    <row r="18" customHeight="1" spans="1:8">
      <c r="A18" s="12">
        <v>16</v>
      </c>
      <c r="B18" s="13" t="s">
        <v>668</v>
      </c>
      <c r="C18" s="14" t="s">
        <v>1866</v>
      </c>
      <c r="D18" s="14" t="s">
        <v>1867</v>
      </c>
      <c r="E18" s="14" t="s">
        <v>1868</v>
      </c>
      <c r="F18" s="14" t="s">
        <v>1625</v>
      </c>
      <c r="G18" s="14" t="s">
        <v>395</v>
      </c>
      <c r="H18" s="12" t="s">
        <v>105</v>
      </c>
    </row>
    <row r="19" customHeight="1" spans="1:8">
      <c r="A19" s="12">
        <v>17</v>
      </c>
      <c r="B19" s="13" t="s">
        <v>727</v>
      </c>
      <c r="C19" s="17" t="s">
        <v>1869</v>
      </c>
      <c r="D19" s="14" t="s">
        <v>1870</v>
      </c>
      <c r="E19" s="14" t="s">
        <v>1871</v>
      </c>
      <c r="F19" s="14" t="s">
        <v>1625</v>
      </c>
      <c r="G19" s="14" t="s">
        <v>395</v>
      </c>
      <c r="H19" s="12" t="s">
        <v>105</v>
      </c>
    </row>
    <row r="20" customHeight="1" spans="1:8">
      <c r="A20" s="12">
        <v>18</v>
      </c>
      <c r="B20" s="13" t="s">
        <v>673</v>
      </c>
      <c r="C20" s="14" t="s">
        <v>1872</v>
      </c>
      <c r="D20" s="14" t="s">
        <v>1873</v>
      </c>
      <c r="E20" s="14" t="s">
        <v>1874</v>
      </c>
      <c r="F20" s="14" t="s">
        <v>1625</v>
      </c>
      <c r="G20" s="14" t="s">
        <v>395</v>
      </c>
      <c r="H20" s="12" t="s">
        <v>105</v>
      </c>
    </row>
    <row r="21" customHeight="1" spans="1:8">
      <c r="A21" s="12">
        <v>19</v>
      </c>
      <c r="B21" s="13" t="s">
        <v>808</v>
      </c>
      <c r="C21" s="14" t="s">
        <v>1875</v>
      </c>
      <c r="D21" s="14" t="s">
        <v>1876</v>
      </c>
      <c r="E21" s="14" t="s">
        <v>1877</v>
      </c>
      <c r="F21" s="14" t="s">
        <v>1625</v>
      </c>
      <c r="G21" s="14" t="s">
        <v>395</v>
      </c>
      <c r="H21" s="12" t="s">
        <v>105</v>
      </c>
    </row>
    <row r="22" customHeight="1" spans="1:8">
      <c r="A22" s="12">
        <v>20</v>
      </c>
      <c r="B22" s="13" t="s">
        <v>866</v>
      </c>
      <c r="C22" s="14" t="s">
        <v>1878</v>
      </c>
      <c r="D22" s="14" t="s">
        <v>1879</v>
      </c>
      <c r="E22" s="14" t="s">
        <v>1880</v>
      </c>
      <c r="F22" s="14" t="s">
        <v>1625</v>
      </c>
      <c r="G22" s="14" t="s">
        <v>395</v>
      </c>
      <c r="H22" s="12" t="s">
        <v>105</v>
      </c>
    </row>
    <row r="23" customHeight="1" spans="1:8">
      <c r="A23" s="12">
        <v>21</v>
      </c>
      <c r="B23" s="13" t="s">
        <v>804</v>
      </c>
      <c r="C23" s="18" t="s">
        <v>1881</v>
      </c>
      <c r="D23" s="18" t="s">
        <v>1882</v>
      </c>
      <c r="E23" s="18" t="s">
        <v>1883</v>
      </c>
      <c r="F23" s="14" t="s">
        <v>1625</v>
      </c>
      <c r="G23" s="18" t="s">
        <v>395</v>
      </c>
      <c r="H23" s="12" t="s">
        <v>105</v>
      </c>
    </row>
    <row r="24" customHeight="1" spans="1:8">
      <c r="A24" s="12">
        <v>22</v>
      </c>
      <c r="B24" s="14" t="s">
        <v>740</v>
      </c>
      <c r="C24" s="14" t="s">
        <v>1884</v>
      </c>
      <c r="D24" s="14" t="s">
        <v>1885</v>
      </c>
      <c r="E24" s="14" t="s">
        <v>1886</v>
      </c>
      <c r="F24" s="15" t="s">
        <v>1625</v>
      </c>
      <c r="G24" s="14" t="s">
        <v>395</v>
      </c>
      <c r="H24" s="12" t="s">
        <v>105</v>
      </c>
    </row>
    <row r="25" customHeight="1" spans="1:8">
      <c r="A25" s="12">
        <v>23</v>
      </c>
      <c r="B25" s="13" t="s">
        <v>710</v>
      </c>
      <c r="C25" s="14" t="s">
        <v>1887</v>
      </c>
      <c r="D25" s="14" t="s">
        <v>1888</v>
      </c>
      <c r="E25" s="15" t="s">
        <v>1889</v>
      </c>
      <c r="F25" s="14" t="s">
        <v>1625</v>
      </c>
      <c r="G25" s="14" t="s">
        <v>395</v>
      </c>
      <c r="H25" s="12" t="s">
        <v>105</v>
      </c>
    </row>
    <row r="26" customHeight="1" spans="1:8">
      <c r="A26" s="12">
        <v>24</v>
      </c>
      <c r="B26" s="13" t="s">
        <v>866</v>
      </c>
      <c r="C26" s="14" t="s">
        <v>1890</v>
      </c>
      <c r="D26" s="14" t="s">
        <v>1891</v>
      </c>
      <c r="E26" s="14" t="s">
        <v>1892</v>
      </c>
      <c r="F26" s="14" t="s">
        <v>1625</v>
      </c>
      <c r="G26" s="19" t="s">
        <v>395</v>
      </c>
      <c r="H26" s="12" t="s">
        <v>105</v>
      </c>
    </row>
    <row r="27" customHeight="1" spans="1:8">
      <c r="A27" s="12">
        <v>25</v>
      </c>
      <c r="B27" s="13" t="s">
        <v>748</v>
      </c>
      <c r="C27" s="15" t="s">
        <v>1893</v>
      </c>
      <c r="D27" s="15" t="s">
        <v>1894</v>
      </c>
      <c r="E27" s="15" t="s">
        <v>1895</v>
      </c>
      <c r="F27" s="14" t="s">
        <v>1625</v>
      </c>
      <c r="G27" s="15" t="s">
        <v>395</v>
      </c>
      <c r="H27" s="12" t="s">
        <v>105</v>
      </c>
    </row>
    <row r="28" customHeight="1" spans="1:8">
      <c r="A28" s="12">
        <v>26</v>
      </c>
      <c r="B28" s="13" t="s">
        <v>680</v>
      </c>
      <c r="C28" s="14" t="s">
        <v>1896</v>
      </c>
      <c r="D28" s="14" t="s">
        <v>1897</v>
      </c>
      <c r="E28" s="14" t="s">
        <v>1898</v>
      </c>
      <c r="F28" s="14" t="s">
        <v>1625</v>
      </c>
      <c r="G28" s="14" t="s">
        <v>395</v>
      </c>
      <c r="H28" s="12" t="s">
        <v>232</v>
      </c>
    </row>
    <row r="29" customHeight="1" spans="1:8">
      <c r="A29" s="12">
        <v>27</v>
      </c>
      <c r="B29" s="13" t="s">
        <v>866</v>
      </c>
      <c r="C29" s="14" t="s">
        <v>1755</v>
      </c>
      <c r="D29" s="14" t="s">
        <v>1899</v>
      </c>
      <c r="E29" s="14" t="s">
        <v>1900</v>
      </c>
      <c r="F29" s="14" t="s">
        <v>1625</v>
      </c>
      <c r="G29" s="14" t="s">
        <v>395</v>
      </c>
      <c r="H29" s="12" t="s">
        <v>232</v>
      </c>
    </row>
    <row r="30" customHeight="1" spans="1:8">
      <c r="A30" s="12">
        <v>28</v>
      </c>
      <c r="B30" s="13" t="s">
        <v>800</v>
      </c>
      <c r="C30" s="13" t="s">
        <v>1901</v>
      </c>
      <c r="D30" s="16" t="s">
        <v>1902</v>
      </c>
      <c r="E30" s="13" t="s">
        <v>1903</v>
      </c>
      <c r="F30" s="15" t="s">
        <v>1625</v>
      </c>
      <c r="G30" s="13" t="s">
        <v>395</v>
      </c>
      <c r="H30" s="12" t="s">
        <v>232</v>
      </c>
    </row>
    <row r="31" customHeight="1" spans="1:8">
      <c r="A31" s="12">
        <v>29</v>
      </c>
      <c r="B31" s="13" t="s">
        <v>699</v>
      </c>
      <c r="C31" s="16" t="s">
        <v>1904</v>
      </c>
      <c r="D31" s="16" t="s">
        <v>1905</v>
      </c>
      <c r="E31" s="13" t="s">
        <v>1906</v>
      </c>
      <c r="F31" s="15" t="s">
        <v>1625</v>
      </c>
      <c r="G31" s="13" t="s">
        <v>395</v>
      </c>
      <c r="H31" s="12" t="s">
        <v>232</v>
      </c>
    </row>
    <row r="32" customHeight="1" spans="1:8">
      <c r="A32" s="12">
        <v>30</v>
      </c>
      <c r="B32" s="13" t="s">
        <v>808</v>
      </c>
      <c r="C32" s="19" t="s">
        <v>1907</v>
      </c>
      <c r="D32" s="19" t="s">
        <v>1908</v>
      </c>
      <c r="E32" s="19" t="s">
        <v>1909</v>
      </c>
      <c r="F32" s="14" t="s">
        <v>1625</v>
      </c>
      <c r="G32" s="19" t="s">
        <v>395</v>
      </c>
      <c r="H32" s="12" t="s">
        <v>232</v>
      </c>
    </row>
    <row r="33" customHeight="1" spans="1:8">
      <c r="A33" s="12">
        <v>31</v>
      </c>
      <c r="B33" s="13" t="s">
        <v>687</v>
      </c>
      <c r="C33" s="18" t="s">
        <v>1910</v>
      </c>
      <c r="D33" s="18" t="s">
        <v>1911</v>
      </c>
      <c r="E33" s="18" t="s">
        <v>1912</v>
      </c>
      <c r="F33" s="14" t="s">
        <v>1625</v>
      </c>
      <c r="G33" s="18" t="s">
        <v>395</v>
      </c>
      <c r="H33" s="12" t="s">
        <v>232</v>
      </c>
    </row>
    <row r="34" customHeight="1" spans="1:8">
      <c r="A34" s="12">
        <v>32</v>
      </c>
      <c r="B34" s="13" t="s">
        <v>740</v>
      </c>
      <c r="C34" s="14" t="s">
        <v>1913</v>
      </c>
      <c r="D34" s="14" t="s">
        <v>1914</v>
      </c>
      <c r="E34" s="14" t="s">
        <v>1915</v>
      </c>
      <c r="F34" s="14" t="s">
        <v>1625</v>
      </c>
      <c r="G34" s="14" t="s">
        <v>395</v>
      </c>
      <c r="H34" s="12" t="s">
        <v>232</v>
      </c>
    </row>
    <row r="35" customHeight="1" spans="1:8">
      <c r="A35" s="12">
        <v>33</v>
      </c>
      <c r="B35" s="13" t="s">
        <v>727</v>
      </c>
      <c r="C35" s="15" t="s">
        <v>1916</v>
      </c>
      <c r="D35" s="15" t="s">
        <v>1917</v>
      </c>
      <c r="E35" s="15" t="s">
        <v>1918</v>
      </c>
      <c r="F35" s="15" t="s">
        <v>1625</v>
      </c>
      <c r="G35" s="15" t="s">
        <v>395</v>
      </c>
      <c r="H35" s="12" t="s">
        <v>232</v>
      </c>
    </row>
    <row r="36" customHeight="1" spans="1:8">
      <c r="A36" s="12">
        <v>34</v>
      </c>
      <c r="B36" s="13" t="s">
        <v>804</v>
      </c>
      <c r="C36" s="14" t="s">
        <v>1919</v>
      </c>
      <c r="D36" s="14" t="s">
        <v>1920</v>
      </c>
      <c r="E36" s="14" t="s">
        <v>1921</v>
      </c>
      <c r="F36" s="14" t="s">
        <v>1625</v>
      </c>
      <c r="G36" s="14" t="s">
        <v>395</v>
      </c>
      <c r="H36" s="12" t="s">
        <v>232</v>
      </c>
    </row>
    <row r="37" customHeight="1" spans="1:8">
      <c r="A37" s="12">
        <v>35</v>
      </c>
      <c r="B37" s="14" t="s">
        <v>710</v>
      </c>
      <c r="C37" s="20" t="s">
        <v>1740</v>
      </c>
      <c r="D37" s="20" t="s">
        <v>1922</v>
      </c>
      <c r="E37" s="20" t="s">
        <v>1923</v>
      </c>
      <c r="F37" s="15" t="s">
        <v>1625</v>
      </c>
      <c r="G37" s="20" t="s">
        <v>395</v>
      </c>
      <c r="H37" s="14" t="s">
        <v>232</v>
      </c>
    </row>
    <row r="38" customHeight="1" spans="1:8">
      <c r="A38" s="12">
        <v>36</v>
      </c>
      <c r="B38" s="14" t="s">
        <v>851</v>
      </c>
      <c r="C38" s="21" t="s">
        <v>1924</v>
      </c>
      <c r="D38" s="21" t="s">
        <v>1925</v>
      </c>
      <c r="E38" s="21" t="s">
        <v>1926</v>
      </c>
      <c r="F38" s="15" t="s">
        <v>1625</v>
      </c>
      <c r="G38" s="14" t="s">
        <v>395</v>
      </c>
      <c r="H38" s="14" t="s">
        <v>232</v>
      </c>
    </row>
    <row r="39" customHeight="1" spans="1:8">
      <c r="A39" s="12">
        <v>37</v>
      </c>
      <c r="B39" s="14" t="s">
        <v>775</v>
      </c>
      <c r="C39" s="14" t="s">
        <v>1927</v>
      </c>
      <c r="D39" s="14" t="s">
        <v>1928</v>
      </c>
      <c r="E39" s="14" t="s">
        <v>1929</v>
      </c>
      <c r="F39" s="15" t="s">
        <v>1625</v>
      </c>
      <c r="G39" s="14" t="s">
        <v>395</v>
      </c>
      <c r="H39" s="14" t="s">
        <v>232</v>
      </c>
    </row>
    <row r="40" customHeight="1" spans="1:8">
      <c r="A40" s="12">
        <v>38</v>
      </c>
      <c r="B40" s="14" t="s">
        <v>687</v>
      </c>
      <c r="C40" s="18" t="s">
        <v>1930</v>
      </c>
      <c r="D40" s="18" t="s">
        <v>1931</v>
      </c>
      <c r="E40" s="18" t="s">
        <v>1932</v>
      </c>
      <c r="F40" s="15" t="s">
        <v>1625</v>
      </c>
      <c r="G40" s="18" t="s">
        <v>395</v>
      </c>
      <c r="H40" s="14" t="s">
        <v>232</v>
      </c>
    </row>
    <row r="41" customHeight="1" spans="1:8">
      <c r="A41" s="12">
        <v>39</v>
      </c>
      <c r="B41" s="14" t="s">
        <v>695</v>
      </c>
      <c r="C41" s="20" t="s">
        <v>1737</v>
      </c>
      <c r="D41" s="20" t="s">
        <v>1933</v>
      </c>
      <c r="E41" s="20" t="s">
        <v>1934</v>
      </c>
      <c r="F41" s="15" t="s">
        <v>1625</v>
      </c>
      <c r="G41" s="20" t="s">
        <v>395</v>
      </c>
      <c r="H41" s="14" t="s">
        <v>232</v>
      </c>
    </row>
    <row r="42" customHeight="1" spans="1:8">
      <c r="A42" s="12">
        <v>40</v>
      </c>
      <c r="B42" s="14" t="s">
        <v>775</v>
      </c>
      <c r="C42" s="22" t="s">
        <v>1935</v>
      </c>
      <c r="D42" s="22" t="s">
        <v>1936</v>
      </c>
      <c r="E42" s="22" t="s">
        <v>1937</v>
      </c>
      <c r="F42" s="22" t="s">
        <v>1625</v>
      </c>
      <c r="G42" s="22" t="s">
        <v>395</v>
      </c>
      <c r="H42" s="14" t="s">
        <v>232</v>
      </c>
    </row>
    <row r="43" customHeight="1" spans="1:8">
      <c r="A43" s="12">
        <v>41</v>
      </c>
      <c r="B43" s="14" t="s">
        <v>699</v>
      </c>
      <c r="C43" s="14" t="s">
        <v>1938</v>
      </c>
      <c r="D43" s="14" t="s">
        <v>1939</v>
      </c>
      <c r="E43" s="14" t="s">
        <v>1940</v>
      </c>
      <c r="F43" s="15" t="s">
        <v>1625</v>
      </c>
      <c r="G43" s="14" t="s">
        <v>395</v>
      </c>
      <c r="H43" s="14" t="s">
        <v>232</v>
      </c>
    </row>
    <row r="44" s="8" customFormat="1" customHeight="1" spans="1:16384">
      <c r="A44" s="9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  <c r="AA44" s="10"/>
      <c r="AB44" s="10"/>
      <c r="AC44" s="10"/>
      <c r="AD44" s="10"/>
      <c r="AE44" s="10"/>
      <c r="AF44" s="10"/>
      <c r="XDY44" s="10"/>
      <c r="XDZ44" s="10"/>
      <c r="XEA44" s="10"/>
      <c r="XEB44" s="10"/>
      <c r="XEC44" s="10"/>
      <c r="XED44" s="10"/>
      <c r="XEE44" s="10"/>
      <c r="XEF44" s="10"/>
      <c r="XEG44" s="10"/>
      <c r="XEH44" s="10"/>
      <c r="XEI44" s="10"/>
      <c r="XEJ44" s="10"/>
      <c r="XEK44" s="10"/>
      <c r="XEL44" s="10"/>
      <c r="XEM44" s="10"/>
      <c r="XEN44" s="10"/>
      <c r="XEO44" s="10"/>
      <c r="XEP44" s="10"/>
      <c r="XEQ44" s="10"/>
      <c r="XER44" s="10"/>
      <c r="XES44" s="10"/>
      <c r="XET44" s="10"/>
      <c r="XEU44" s="10"/>
      <c r="XEV44" s="10"/>
      <c r="XEW44" s="10"/>
      <c r="XEX44" s="10"/>
      <c r="XEY44" s="10"/>
      <c r="XEZ44" s="10"/>
      <c r="XFA44" s="10"/>
      <c r="XFB44" s="10"/>
      <c r="XFC44" s="10"/>
      <c r="XFD44" s="10"/>
    </row>
    <row r="45" s="8" customFormat="1" customHeight="1" spans="1:16384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XDY45" s="10"/>
      <c r="XDZ45" s="10"/>
      <c r="XEA45" s="10"/>
      <c r="XEB45" s="10"/>
      <c r="XEC45" s="10"/>
      <c r="XED45" s="10"/>
      <c r="XEE45" s="10"/>
      <c r="XEF45" s="10"/>
      <c r="XEG45" s="10"/>
      <c r="XEH45" s="10"/>
      <c r="XEI45" s="10"/>
      <c r="XEJ45" s="10"/>
      <c r="XEK45" s="10"/>
      <c r="XEL45" s="10"/>
      <c r="XEM45" s="10"/>
      <c r="XEN45" s="10"/>
      <c r="XEO45" s="10"/>
      <c r="XEP45" s="10"/>
      <c r="XEQ45" s="10"/>
      <c r="XER45" s="10"/>
      <c r="XES45" s="10"/>
      <c r="XET45" s="10"/>
      <c r="XEU45" s="10"/>
      <c r="XEV45" s="10"/>
      <c r="XEW45" s="10"/>
      <c r="XEX45" s="10"/>
      <c r="XEY45" s="10"/>
      <c r="XEZ45" s="10"/>
      <c r="XFA45" s="10"/>
      <c r="XFB45" s="10"/>
      <c r="XFC45" s="10"/>
      <c r="XFD45" s="10"/>
    </row>
    <row r="46" s="8" customFormat="1" customHeight="1" spans="1:16384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XDY46" s="10"/>
      <c r="XDZ46" s="10"/>
      <c r="XEA46" s="10"/>
      <c r="XEB46" s="10"/>
      <c r="XEC46" s="10"/>
      <c r="XED46" s="10"/>
      <c r="XEE46" s="10"/>
      <c r="XEF46" s="10"/>
      <c r="XEG46" s="10"/>
      <c r="XEH46" s="10"/>
      <c r="XEI46" s="10"/>
      <c r="XEJ46" s="10"/>
      <c r="XEK46" s="10"/>
      <c r="XEL46" s="10"/>
      <c r="XEM46" s="10"/>
      <c r="XEN46" s="10"/>
      <c r="XEO46" s="10"/>
      <c r="XEP46" s="10"/>
      <c r="XEQ46" s="10"/>
      <c r="XER46" s="10"/>
      <c r="XES46" s="10"/>
      <c r="XET46" s="10"/>
      <c r="XEU46" s="10"/>
      <c r="XEV46" s="10"/>
      <c r="XEW46" s="10"/>
      <c r="XEX46" s="10"/>
      <c r="XEY46" s="10"/>
      <c r="XEZ46" s="10"/>
      <c r="XFA46" s="10"/>
      <c r="XFB46" s="10"/>
      <c r="XFC46" s="10"/>
      <c r="XFD46" s="10"/>
    </row>
    <row r="47" s="8" customFormat="1" customHeight="1" spans="1:16384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XDY47" s="10"/>
      <c r="XDZ47" s="10"/>
      <c r="XEA47" s="10"/>
      <c r="XEB47" s="10"/>
      <c r="XEC47" s="10"/>
      <c r="XED47" s="10"/>
      <c r="XEE47" s="10"/>
      <c r="XEF47" s="10"/>
      <c r="XEG47" s="10"/>
      <c r="XEH47" s="10"/>
      <c r="XEI47" s="10"/>
      <c r="XEJ47" s="10"/>
      <c r="XEK47" s="10"/>
      <c r="XEL47" s="10"/>
      <c r="XEM47" s="10"/>
      <c r="XEN47" s="10"/>
      <c r="XEO47" s="10"/>
      <c r="XEP47" s="10"/>
      <c r="XEQ47" s="10"/>
      <c r="XER47" s="10"/>
      <c r="XES47" s="10"/>
      <c r="XET47" s="10"/>
      <c r="XEU47" s="10"/>
      <c r="XEV47" s="10"/>
      <c r="XEW47" s="10"/>
      <c r="XEX47" s="10"/>
      <c r="XEY47" s="10"/>
      <c r="XEZ47" s="10"/>
      <c r="XFA47" s="10"/>
      <c r="XFB47" s="10"/>
      <c r="XFC47" s="10"/>
      <c r="XFD47" s="10"/>
    </row>
    <row r="48" s="8" customFormat="1" customHeight="1" spans="1:16384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XDY48" s="10"/>
      <c r="XDZ48" s="10"/>
      <c r="XEA48" s="10"/>
      <c r="XEB48" s="10"/>
      <c r="XEC48" s="10"/>
      <c r="XED48" s="10"/>
      <c r="XEE48" s="10"/>
      <c r="XEF48" s="10"/>
      <c r="XEG48" s="10"/>
      <c r="XEH48" s="10"/>
      <c r="XEI48" s="10"/>
      <c r="XEJ48" s="10"/>
      <c r="XEK48" s="10"/>
      <c r="XEL48" s="10"/>
      <c r="XEM48" s="10"/>
      <c r="XEN48" s="10"/>
      <c r="XEO48" s="10"/>
      <c r="XEP48" s="10"/>
      <c r="XEQ48" s="10"/>
      <c r="XER48" s="10"/>
      <c r="XES48" s="10"/>
      <c r="XET48" s="10"/>
      <c r="XEU48" s="10"/>
      <c r="XEV48" s="10"/>
      <c r="XEW48" s="10"/>
      <c r="XEX48" s="10"/>
      <c r="XEY48" s="10"/>
      <c r="XEZ48" s="10"/>
      <c r="XFA48" s="10"/>
      <c r="XFB48" s="10"/>
      <c r="XFC48" s="10"/>
      <c r="XFD48" s="10"/>
    </row>
    <row r="49" s="8" customFormat="1" customHeight="1" spans="1:16384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XDY49" s="10"/>
      <c r="XDZ49" s="10"/>
      <c r="XEA49" s="10"/>
      <c r="XEB49" s="10"/>
      <c r="XEC49" s="10"/>
      <c r="XED49" s="10"/>
      <c r="XEE49" s="10"/>
      <c r="XEF49" s="10"/>
      <c r="XEG49" s="10"/>
      <c r="XEH49" s="10"/>
      <c r="XEI49" s="10"/>
      <c r="XEJ49" s="10"/>
      <c r="XEK49" s="10"/>
      <c r="XEL49" s="10"/>
      <c r="XEM49" s="10"/>
      <c r="XEN49" s="10"/>
      <c r="XEO49" s="10"/>
      <c r="XEP49" s="10"/>
      <c r="XEQ49" s="10"/>
      <c r="XER49" s="10"/>
      <c r="XES49" s="10"/>
      <c r="XET49" s="10"/>
      <c r="XEU49" s="10"/>
      <c r="XEV49" s="10"/>
      <c r="XEW49" s="10"/>
      <c r="XEX49" s="10"/>
      <c r="XEY49" s="10"/>
      <c r="XEZ49" s="10"/>
      <c r="XFA49" s="10"/>
      <c r="XFB49" s="10"/>
      <c r="XFC49" s="10"/>
      <c r="XFD49" s="10"/>
    </row>
    <row r="50" s="8" customFormat="1" customHeight="1" spans="1:16384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XDY50" s="10"/>
      <c r="XDZ50" s="10"/>
      <c r="XEA50" s="10"/>
      <c r="XEB50" s="10"/>
      <c r="XEC50" s="10"/>
      <c r="XED50" s="10"/>
      <c r="XEE50" s="10"/>
      <c r="XEF50" s="10"/>
      <c r="XEG50" s="10"/>
      <c r="XEH50" s="10"/>
      <c r="XEI50" s="10"/>
      <c r="XEJ50" s="10"/>
      <c r="XEK50" s="10"/>
      <c r="XEL50" s="10"/>
      <c r="XEM50" s="10"/>
      <c r="XEN50" s="10"/>
      <c r="XEO50" s="10"/>
      <c r="XEP50" s="10"/>
      <c r="XEQ50" s="10"/>
      <c r="XER50" s="10"/>
      <c r="XES50" s="10"/>
      <c r="XET50" s="10"/>
      <c r="XEU50" s="10"/>
      <c r="XEV50" s="10"/>
      <c r="XEW50" s="10"/>
      <c r="XEX50" s="10"/>
      <c r="XEY50" s="10"/>
      <c r="XEZ50" s="10"/>
      <c r="XFA50" s="10"/>
      <c r="XFB50" s="10"/>
      <c r="XFC50" s="10"/>
      <c r="XFD50" s="10"/>
    </row>
    <row r="51" s="8" customFormat="1" customHeight="1" spans="1:16384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XDY51" s="10"/>
      <c r="XDZ51" s="10"/>
      <c r="XEA51" s="10"/>
      <c r="XEB51" s="10"/>
      <c r="XEC51" s="10"/>
      <c r="XED51" s="10"/>
      <c r="XEE51" s="10"/>
      <c r="XEF51" s="10"/>
      <c r="XEG51" s="10"/>
      <c r="XEH51" s="10"/>
      <c r="XEI51" s="10"/>
      <c r="XEJ51" s="10"/>
      <c r="XEK51" s="10"/>
      <c r="XEL51" s="10"/>
      <c r="XEM51" s="10"/>
      <c r="XEN51" s="10"/>
      <c r="XEO51" s="10"/>
      <c r="XEP51" s="10"/>
      <c r="XEQ51" s="10"/>
      <c r="XER51" s="10"/>
      <c r="XES51" s="10"/>
      <c r="XET51" s="10"/>
      <c r="XEU51" s="10"/>
      <c r="XEV51" s="10"/>
      <c r="XEW51" s="10"/>
      <c r="XEX51" s="10"/>
      <c r="XEY51" s="10"/>
      <c r="XEZ51" s="10"/>
      <c r="XFA51" s="10"/>
      <c r="XFB51" s="10"/>
      <c r="XFC51" s="10"/>
      <c r="XFD51" s="10"/>
    </row>
    <row r="52" s="8" customFormat="1" customHeight="1" spans="1:16384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XDY52" s="10"/>
      <c r="XDZ52" s="10"/>
      <c r="XEA52" s="10"/>
      <c r="XEB52" s="10"/>
      <c r="XEC52" s="10"/>
      <c r="XED52" s="10"/>
      <c r="XEE52" s="10"/>
      <c r="XEF52" s="10"/>
      <c r="XEG52" s="10"/>
      <c r="XEH52" s="10"/>
      <c r="XEI52" s="10"/>
      <c r="XEJ52" s="10"/>
      <c r="XEK52" s="10"/>
      <c r="XEL52" s="10"/>
      <c r="XEM52" s="10"/>
      <c r="XEN52" s="10"/>
      <c r="XEO52" s="10"/>
      <c r="XEP52" s="10"/>
      <c r="XEQ52" s="10"/>
      <c r="XER52" s="10"/>
      <c r="XES52" s="10"/>
      <c r="XET52" s="10"/>
      <c r="XEU52" s="10"/>
      <c r="XEV52" s="10"/>
      <c r="XEW52" s="10"/>
      <c r="XEX52" s="10"/>
      <c r="XEY52" s="10"/>
      <c r="XEZ52" s="10"/>
      <c r="XFA52" s="10"/>
      <c r="XFB52" s="10"/>
      <c r="XFC52" s="10"/>
      <c r="XFD52" s="10"/>
    </row>
    <row r="53" s="8" customFormat="1" customHeight="1" spans="1:16384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XDY53" s="10"/>
      <c r="XDZ53" s="10"/>
      <c r="XEA53" s="10"/>
      <c r="XEB53" s="10"/>
      <c r="XEC53" s="10"/>
      <c r="XED53" s="10"/>
      <c r="XEE53" s="10"/>
      <c r="XEF53" s="10"/>
      <c r="XEG53" s="10"/>
      <c r="XEH53" s="10"/>
      <c r="XEI53" s="10"/>
      <c r="XEJ53" s="10"/>
      <c r="XEK53" s="10"/>
      <c r="XEL53" s="10"/>
      <c r="XEM53" s="10"/>
      <c r="XEN53" s="10"/>
      <c r="XEO53" s="10"/>
      <c r="XEP53" s="10"/>
      <c r="XEQ53" s="10"/>
      <c r="XER53" s="10"/>
      <c r="XES53" s="10"/>
      <c r="XET53" s="10"/>
      <c r="XEU53" s="10"/>
      <c r="XEV53" s="10"/>
      <c r="XEW53" s="10"/>
      <c r="XEX53" s="10"/>
      <c r="XEY53" s="10"/>
      <c r="XEZ53" s="10"/>
      <c r="XFA53" s="10"/>
      <c r="XFB53" s="10"/>
      <c r="XFC53" s="10"/>
      <c r="XFD53" s="10"/>
    </row>
    <row r="54" s="8" customFormat="1" customHeight="1" spans="1:16384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XDY54" s="10"/>
      <c r="XDZ54" s="10"/>
      <c r="XEA54" s="10"/>
      <c r="XEB54" s="10"/>
      <c r="XEC54" s="10"/>
      <c r="XED54" s="10"/>
      <c r="XEE54" s="10"/>
      <c r="XEF54" s="10"/>
      <c r="XEG54" s="10"/>
      <c r="XEH54" s="10"/>
      <c r="XEI54" s="10"/>
      <c r="XEJ54" s="10"/>
      <c r="XEK54" s="10"/>
      <c r="XEL54" s="10"/>
      <c r="XEM54" s="10"/>
      <c r="XEN54" s="10"/>
      <c r="XEO54" s="10"/>
      <c r="XEP54" s="10"/>
      <c r="XEQ54" s="10"/>
      <c r="XER54" s="10"/>
      <c r="XES54" s="10"/>
      <c r="XET54" s="10"/>
      <c r="XEU54" s="10"/>
      <c r="XEV54" s="10"/>
      <c r="XEW54" s="10"/>
      <c r="XEX54" s="10"/>
      <c r="XEY54" s="10"/>
      <c r="XEZ54" s="10"/>
      <c r="XFA54" s="10"/>
      <c r="XFB54" s="10"/>
      <c r="XFC54" s="10"/>
      <c r="XFD54" s="10"/>
    </row>
    <row r="55" s="8" customFormat="1" customHeight="1" spans="1:16384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XDY55" s="10"/>
      <c r="XDZ55" s="10"/>
      <c r="XEA55" s="10"/>
      <c r="XEB55" s="10"/>
      <c r="XEC55" s="10"/>
      <c r="XED55" s="10"/>
      <c r="XEE55" s="10"/>
      <c r="XEF55" s="10"/>
      <c r="XEG55" s="10"/>
      <c r="XEH55" s="10"/>
      <c r="XEI55" s="10"/>
      <c r="XEJ55" s="10"/>
      <c r="XEK55" s="10"/>
      <c r="XEL55" s="10"/>
      <c r="XEM55" s="10"/>
      <c r="XEN55" s="10"/>
      <c r="XEO55" s="10"/>
      <c r="XEP55" s="10"/>
      <c r="XEQ55" s="10"/>
      <c r="XER55" s="10"/>
      <c r="XES55" s="10"/>
      <c r="XET55" s="10"/>
      <c r="XEU55" s="10"/>
      <c r="XEV55" s="10"/>
      <c r="XEW55" s="10"/>
      <c r="XEX55" s="10"/>
      <c r="XEY55" s="10"/>
      <c r="XEZ55" s="10"/>
      <c r="XFA55" s="10"/>
      <c r="XFB55" s="10"/>
      <c r="XFC55" s="10"/>
      <c r="XFD55" s="10"/>
    </row>
    <row r="56" s="8" customFormat="1" customHeight="1" spans="1:16384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8" customFormat="1" customHeight="1" spans="1:16384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XDY57" s="10"/>
      <c r="XDZ57" s="10"/>
      <c r="XEA57" s="10"/>
      <c r="XEB57" s="10"/>
      <c r="XEC57" s="10"/>
      <c r="XED57" s="10"/>
      <c r="XEE57" s="10"/>
      <c r="XEF57" s="10"/>
      <c r="XEG57" s="10"/>
      <c r="XEH57" s="10"/>
      <c r="XEI57" s="10"/>
      <c r="XEJ57" s="10"/>
      <c r="XEK57" s="10"/>
      <c r="XEL57" s="10"/>
      <c r="XEM57" s="10"/>
      <c r="XEN57" s="10"/>
      <c r="XEO57" s="10"/>
      <c r="XEP57" s="10"/>
      <c r="XEQ57" s="10"/>
      <c r="XER57" s="10"/>
      <c r="XES57" s="10"/>
      <c r="XET57" s="10"/>
      <c r="XEU57" s="10"/>
      <c r="XEV57" s="10"/>
      <c r="XEW57" s="10"/>
      <c r="XEX57" s="10"/>
      <c r="XEY57" s="10"/>
      <c r="XEZ57" s="10"/>
      <c r="XFA57" s="10"/>
      <c r="XFB57" s="10"/>
      <c r="XFC57" s="10"/>
      <c r="XFD57" s="10"/>
    </row>
    <row r="58" s="8" customFormat="1" customHeight="1" spans="1:16384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XDY58" s="10"/>
      <c r="XDZ58" s="10"/>
      <c r="XEA58" s="10"/>
      <c r="XEB58" s="10"/>
      <c r="XEC58" s="10"/>
      <c r="XED58" s="10"/>
      <c r="XEE58" s="10"/>
      <c r="XEF58" s="10"/>
      <c r="XEG58" s="10"/>
      <c r="XEH58" s="10"/>
      <c r="XEI58" s="10"/>
      <c r="XEJ58" s="10"/>
      <c r="XEK58" s="10"/>
      <c r="XEL58" s="10"/>
      <c r="XEM58" s="10"/>
      <c r="XEN58" s="10"/>
      <c r="XEO58" s="10"/>
      <c r="XEP58" s="10"/>
      <c r="XEQ58" s="10"/>
      <c r="XER58" s="10"/>
      <c r="XES58" s="10"/>
      <c r="XET58" s="10"/>
      <c r="XEU58" s="10"/>
      <c r="XEV58" s="10"/>
      <c r="XEW58" s="10"/>
      <c r="XEX58" s="10"/>
      <c r="XEY58" s="10"/>
      <c r="XEZ58" s="10"/>
      <c r="XFA58" s="10"/>
      <c r="XFB58" s="10"/>
      <c r="XFC58" s="10"/>
      <c r="XFD58" s="10"/>
    </row>
    <row r="59" s="8" customFormat="1" customHeight="1" spans="1:16384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XDY59" s="10"/>
      <c r="XDZ59" s="10"/>
      <c r="XEA59" s="10"/>
      <c r="XEB59" s="10"/>
      <c r="XEC59" s="10"/>
      <c r="XED59" s="10"/>
      <c r="XEE59" s="10"/>
      <c r="XEF59" s="10"/>
      <c r="XEG59" s="10"/>
      <c r="XEH59" s="10"/>
      <c r="XEI59" s="10"/>
      <c r="XEJ59" s="10"/>
      <c r="XEK59" s="10"/>
      <c r="XEL59" s="10"/>
      <c r="XEM59" s="10"/>
      <c r="XEN59" s="10"/>
      <c r="XEO59" s="10"/>
      <c r="XEP59" s="10"/>
      <c r="XEQ59" s="10"/>
      <c r="XER59" s="10"/>
      <c r="XES59" s="10"/>
      <c r="XET59" s="10"/>
      <c r="XEU59" s="10"/>
      <c r="XEV59" s="10"/>
      <c r="XEW59" s="10"/>
      <c r="XEX59" s="10"/>
      <c r="XEY59" s="10"/>
      <c r="XEZ59" s="10"/>
      <c r="XFA59" s="10"/>
      <c r="XFB59" s="10"/>
      <c r="XFC59" s="10"/>
      <c r="XFD59" s="10"/>
    </row>
    <row r="60" s="8" customFormat="1" customHeight="1" spans="1:16384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XDY60" s="10"/>
      <c r="XDZ60" s="10"/>
      <c r="XEA60" s="10"/>
      <c r="XEB60" s="10"/>
      <c r="XEC60" s="10"/>
      <c r="XED60" s="10"/>
      <c r="XEE60" s="10"/>
      <c r="XEF60" s="10"/>
      <c r="XEG60" s="10"/>
      <c r="XEH60" s="10"/>
      <c r="XEI60" s="10"/>
      <c r="XEJ60" s="10"/>
      <c r="XEK60" s="10"/>
      <c r="XEL60" s="10"/>
      <c r="XEM60" s="10"/>
      <c r="XEN60" s="10"/>
      <c r="XEO60" s="10"/>
      <c r="XEP60" s="10"/>
      <c r="XEQ60" s="10"/>
      <c r="XER60" s="10"/>
      <c r="XES60" s="10"/>
      <c r="XET60" s="10"/>
      <c r="XEU60" s="10"/>
      <c r="XEV60" s="10"/>
      <c r="XEW60" s="10"/>
      <c r="XEX60" s="10"/>
      <c r="XEY60" s="10"/>
      <c r="XEZ60" s="10"/>
      <c r="XFA60" s="10"/>
      <c r="XFB60" s="10"/>
      <c r="XFC60" s="10"/>
      <c r="XFD60" s="10"/>
    </row>
    <row r="61" s="8" customFormat="1" customHeight="1" spans="1:16384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XDY61" s="10"/>
      <c r="XDZ61" s="10"/>
      <c r="XEA61" s="10"/>
      <c r="XEB61" s="10"/>
      <c r="XEC61" s="10"/>
      <c r="XED61" s="10"/>
      <c r="XEE61" s="10"/>
      <c r="XEF61" s="10"/>
      <c r="XEG61" s="10"/>
      <c r="XEH61" s="10"/>
      <c r="XEI61" s="10"/>
      <c r="XEJ61" s="10"/>
      <c r="XEK61" s="10"/>
      <c r="XEL61" s="10"/>
      <c r="XEM61" s="10"/>
      <c r="XEN61" s="10"/>
      <c r="XEO61" s="10"/>
      <c r="XEP61" s="10"/>
      <c r="XEQ61" s="10"/>
      <c r="XER61" s="10"/>
      <c r="XES61" s="10"/>
      <c r="XET61" s="10"/>
      <c r="XEU61" s="10"/>
      <c r="XEV61" s="10"/>
      <c r="XEW61" s="10"/>
      <c r="XEX61" s="10"/>
      <c r="XEY61" s="10"/>
      <c r="XEZ61" s="10"/>
      <c r="XFA61" s="10"/>
      <c r="XFB61" s="10"/>
      <c r="XFC61" s="10"/>
      <c r="XFD61" s="10"/>
    </row>
    <row r="62" s="8" customFormat="1" customHeight="1" spans="1:16384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XDY62" s="10"/>
      <c r="XDZ62" s="10"/>
      <c r="XEA62" s="10"/>
      <c r="XEB62" s="10"/>
      <c r="XEC62" s="10"/>
      <c r="XED62" s="10"/>
      <c r="XEE62" s="10"/>
      <c r="XEF62" s="10"/>
      <c r="XEG62" s="10"/>
      <c r="XEH62" s="10"/>
      <c r="XEI62" s="10"/>
      <c r="XEJ62" s="10"/>
      <c r="XEK62" s="10"/>
      <c r="XEL62" s="10"/>
      <c r="XEM62" s="10"/>
      <c r="XEN62" s="10"/>
      <c r="XEO62" s="10"/>
      <c r="XEP62" s="10"/>
      <c r="XEQ62" s="10"/>
      <c r="XER62" s="10"/>
      <c r="XES62" s="10"/>
      <c r="XET62" s="10"/>
      <c r="XEU62" s="10"/>
      <c r="XEV62" s="10"/>
      <c r="XEW62" s="10"/>
      <c r="XEX62" s="10"/>
      <c r="XEY62" s="10"/>
      <c r="XEZ62" s="10"/>
      <c r="XFA62" s="10"/>
      <c r="XFB62" s="10"/>
      <c r="XFC62" s="10"/>
      <c r="XFD62" s="10"/>
    </row>
    <row r="63" s="8" customFormat="1" customHeight="1" spans="1:16384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XDY63" s="10"/>
      <c r="XDZ63" s="10"/>
      <c r="XEA63" s="10"/>
      <c r="XEB63" s="10"/>
      <c r="XEC63" s="10"/>
      <c r="XED63" s="10"/>
      <c r="XEE63" s="10"/>
      <c r="XEF63" s="10"/>
      <c r="XEG63" s="10"/>
      <c r="XEH63" s="10"/>
      <c r="XEI63" s="10"/>
      <c r="XEJ63" s="10"/>
      <c r="XEK63" s="10"/>
      <c r="XEL63" s="10"/>
      <c r="XEM63" s="10"/>
      <c r="XEN63" s="10"/>
      <c r="XEO63" s="10"/>
      <c r="XEP63" s="10"/>
      <c r="XEQ63" s="10"/>
      <c r="XER63" s="10"/>
      <c r="XES63" s="10"/>
      <c r="XET63" s="10"/>
      <c r="XEU63" s="10"/>
      <c r="XEV63" s="10"/>
      <c r="XEW63" s="10"/>
      <c r="XEX63" s="10"/>
      <c r="XEY63" s="10"/>
      <c r="XEZ63" s="10"/>
      <c r="XFA63" s="10"/>
      <c r="XFB63" s="10"/>
      <c r="XFC63" s="10"/>
      <c r="XFD63" s="10"/>
    </row>
    <row r="64" s="8" customFormat="1" customHeight="1" spans="1:16384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XDY64" s="10"/>
      <c r="XDZ64" s="10"/>
      <c r="XEA64" s="10"/>
      <c r="XEB64" s="10"/>
      <c r="XEC64" s="10"/>
      <c r="XED64" s="10"/>
      <c r="XEE64" s="10"/>
      <c r="XEF64" s="10"/>
      <c r="XEG64" s="10"/>
      <c r="XEH64" s="10"/>
      <c r="XEI64" s="10"/>
      <c r="XEJ64" s="10"/>
      <c r="XEK64" s="10"/>
      <c r="XEL64" s="10"/>
      <c r="XEM64" s="10"/>
      <c r="XEN64" s="10"/>
      <c r="XEO64" s="10"/>
      <c r="XEP64" s="10"/>
      <c r="XEQ64" s="10"/>
      <c r="XER64" s="10"/>
      <c r="XES64" s="10"/>
      <c r="XET64" s="10"/>
      <c r="XEU64" s="10"/>
      <c r="XEV64" s="10"/>
      <c r="XEW64" s="10"/>
      <c r="XEX64" s="10"/>
      <c r="XEY64" s="10"/>
      <c r="XEZ64" s="10"/>
      <c r="XFA64" s="10"/>
      <c r="XFB64" s="10"/>
      <c r="XFC64" s="10"/>
      <c r="XFD64" s="10"/>
    </row>
    <row r="65" s="8" customFormat="1" customHeight="1" spans="1:16384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XDY65" s="10"/>
      <c r="XDZ65" s="10"/>
      <c r="XEA65" s="10"/>
      <c r="XEB65" s="10"/>
      <c r="XEC65" s="10"/>
      <c r="XED65" s="10"/>
      <c r="XEE65" s="10"/>
      <c r="XEF65" s="10"/>
      <c r="XEG65" s="10"/>
      <c r="XEH65" s="10"/>
      <c r="XEI65" s="10"/>
      <c r="XEJ65" s="10"/>
      <c r="XEK65" s="10"/>
      <c r="XEL65" s="10"/>
      <c r="XEM65" s="10"/>
      <c r="XEN65" s="10"/>
      <c r="XEO65" s="10"/>
      <c r="XEP65" s="10"/>
      <c r="XEQ65" s="10"/>
      <c r="XER65" s="10"/>
      <c r="XES65" s="10"/>
      <c r="XET65" s="10"/>
      <c r="XEU65" s="10"/>
      <c r="XEV65" s="10"/>
      <c r="XEW65" s="10"/>
      <c r="XEX65" s="10"/>
      <c r="XEY65" s="10"/>
      <c r="XEZ65" s="10"/>
      <c r="XFA65" s="10"/>
      <c r="XFB65" s="10"/>
      <c r="XFC65" s="10"/>
      <c r="XFD65" s="10"/>
    </row>
    <row r="66" s="8" customFormat="1" customHeight="1" spans="1:16384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XDY66" s="10"/>
      <c r="XDZ66" s="10"/>
      <c r="XEA66" s="10"/>
      <c r="XEB66" s="10"/>
      <c r="XEC66" s="10"/>
      <c r="XED66" s="10"/>
      <c r="XEE66" s="10"/>
      <c r="XEF66" s="10"/>
      <c r="XEG66" s="10"/>
      <c r="XEH66" s="10"/>
      <c r="XEI66" s="10"/>
      <c r="XEJ66" s="10"/>
      <c r="XEK66" s="10"/>
      <c r="XEL66" s="10"/>
      <c r="XEM66" s="10"/>
      <c r="XEN66" s="10"/>
      <c r="XEO66" s="10"/>
      <c r="XEP66" s="10"/>
      <c r="XEQ66" s="10"/>
      <c r="XER66" s="10"/>
      <c r="XES66" s="10"/>
      <c r="XET66" s="10"/>
      <c r="XEU66" s="10"/>
      <c r="XEV66" s="10"/>
      <c r="XEW66" s="10"/>
      <c r="XEX66" s="10"/>
      <c r="XEY66" s="10"/>
      <c r="XEZ66" s="10"/>
      <c r="XFA66" s="10"/>
      <c r="XFB66" s="10"/>
      <c r="XFC66" s="10"/>
      <c r="XFD66" s="10"/>
    </row>
    <row r="67" s="8" customFormat="1" customHeight="1" spans="1:16384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XDY67" s="10"/>
      <c r="XDZ67" s="10"/>
      <c r="XEA67" s="10"/>
      <c r="XEB67" s="10"/>
      <c r="XEC67" s="10"/>
      <c r="XED67" s="10"/>
      <c r="XEE67" s="10"/>
      <c r="XEF67" s="10"/>
      <c r="XEG67" s="10"/>
      <c r="XEH67" s="10"/>
      <c r="XEI67" s="10"/>
      <c r="XEJ67" s="10"/>
      <c r="XEK67" s="10"/>
      <c r="XEL67" s="10"/>
      <c r="XEM67" s="10"/>
      <c r="XEN67" s="10"/>
      <c r="XEO67" s="10"/>
      <c r="XEP67" s="10"/>
      <c r="XEQ67" s="10"/>
      <c r="XER67" s="10"/>
      <c r="XES67" s="10"/>
      <c r="XET67" s="10"/>
      <c r="XEU67" s="10"/>
      <c r="XEV67" s="10"/>
      <c r="XEW67" s="10"/>
      <c r="XEX67" s="10"/>
      <c r="XEY67" s="10"/>
      <c r="XEZ67" s="10"/>
      <c r="XFA67" s="10"/>
      <c r="XFB67" s="10"/>
      <c r="XFC67" s="10"/>
      <c r="XFD67" s="10"/>
    </row>
    <row r="68" s="8" customFormat="1" customHeight="1" spans="1:16384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XDY68" s="10"/>
      <c r="XDZ68" s="10"/>
      <c r="XEA68" s="10"/>
      <c r="XEB68" s="10"/>
      <c r="XEC68" s="10"/>
      <c r="XED68" s="10"/>
      <c r="XEE68" s="10"/>
      <c r="XEF68" s="10"/>
      <c r="XEG68" s="10"/>
      <c r="XEH68" s="10"/>
      <c r="XEI68" s="10"/>
      <c r="XEJ68" s="10"/>
      <c r="XEK68" s="10"/>
      <c r="XEL68" s="10"/>
      <c r="XEM68" s="10"/>
      <c r="XEN68" s="10"/>
      <c r="XEO68" s="10"/>
      <c r="XEP68" s="10"/>
      <c r="XEQ68" s="10"/>
      <c r="XER68" s="10"/>
      <c r="XES68" s="10"/>
      <c r="XET68" s="10"/>
      <c r="XEU68" s="10"/>
      <c r="XEV68" s="10"/>
      <c r="XEW68" s="10"/>
      <c r="XEX68" s="10"/>
      <c r="XEY68" s="10"/>
      <c r="XEZ68" s="10"/>
      <c r="XFA68" s="10"/>
      <c r="XFB68" s="10"/>
      <c r="XFC68" s="10"/>
      <c r="XFD68" s="10"/>
    </row>
    <row r="69" s="8" customFormat="1" customHeight="1" spans="1:16384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XDY69" s="10"/>
      <c r="XDZ69" s="10"/>
      <c r="XEA69" s="10"/>
      <c r="XEB69" s="10"/>
      <c r="XEC69" s="10"/>
      <c r="XED69" s="10"/>
      <c r="XEE69" s="10"/>
      <c r="XEF69" s="10"/>
      <c r="XEG69" s="10"/>
      <c r="XEH69" s="10"/>
      <c r="XEI69" s="10"/>
      <c r="XEJ69" s="10"/>
      <c r="XEK69" s="10"/>
      <c r="XEL69" s="10"/>
      <c r="XEM69" s="10"/>
      <c r="XEN69" s="10"/>
      <c r="XEO69" s="10"/>
      <c r="XEP69" s="10"/>
      <c r="XEQ69" s="10"/>
      <c r="XER69" s="10"/>
      <c r="XES69" s="10"/>
      <c r="XET69" s="10"/>
      <c r="XEU69" s="10"/>
      <c r="XEV69" s="10"/>
      <c r="XEW69" s="10"/>
      <c r="XEX69" s="10"/>
      <c r="XEY69" s="10"/>
      <c r="XEZ69" s="10"/>
      <c r="XFA69" s="10"/>
      <c r="XFB69" s="10"/>
      <c r="XFC69" s="10"/>
      <c r="XFD69" s="10"/>
    </row>
    <row r="70" s="8" customFormat="1" customHeight="1" spans="1:16384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XDY70" s="10"/>
      <c r="XDZ70" s="10"/>
      <c r="XEA70" s="10"/>
      <c r="XEB70" s="10"/>
      <c r="XEC70" s="10"/>
      <c r="XED70" s="10"/>
      <c r="XEE70" s="10"/>
      <c r="XEF70" s="10"/>
      <c r="XEG70" s="10"/>
      <c r="XEH70" s="10"/>
      <c r="XEI70" s="10"/>
      <c r="XEJ70" s="10"/>
      <c r="XEK70" s="10"/>
      <c r="XEL70" s="10"/>
      <c r="XEM70" s="10"/>
      <c r="XEN70" s="10"/>
      <c r="XEO70" s="10"/>
      <c r="XEP70" s="10"/>
      <c r="XEQ70" s="10"/>
      <c r="XER70" s="10"/>
      <c r="XES70" s="10"/>
      <c r="XET70" s="10"/>
      <c r="XEU70" s="10"/>
      <c r="XEV70" s="10"/>
      <c r="XEW70" s="10"/>
      <c r="XEX70" s="10"/>
      <c r="XEY70" s="10"/>
      <c r="XEZ70" s="10"/>
      <c r="XFA70" s="10"/>
      <c r="XFB70" s="10"/>
      <c r="XFC70" s="10"/>
      <c r="XFD70" s="10"/>
    </row>
    <row r="71" s="8" customFormat="1" customHeight="1" spans="1:16384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XDY71" s="10"/>
      <c r="XDZ71" s="10"/>
      <c r="XEA71" s="10"/>
      <c r="XEB71" s="10"/>
      <c r="XEC71" s="10"/>
      <c r="XED71" s="10"/>
      <c r="XEE71" s="10"/>
      <c r="XEF71" s="10"/>
      <c r="XEG71" s="10"/>
      <c r="XEH71" s="10"/>
      <c r="XEI71" s="10"/>
      <c r="XEJ71" s="10"/>
      <c r="XEK71" s="10"/>
      <c r="XEL71" s="10"/>
      <c r="XEM71" s="10"/>
      <c r="XEN71" s="10"/>
      <c r="XEO71" s="10"/>
      <c r="XEP71" s="10"/>
      <c r="XEQ71" s="10"/>
      <c r="XER71" s="10"/>
      <c r="XES71" s="10"/>
      <c r="XET71" s="10"/>
      <c r="XEU71" s="10"/>
      <c r="XEV71" s="10"/>
      <c r="XEW71" s="10"/>
      <c r="XEX71" s="10"/>
      <c r="XEY71" s="10"/>
      <c r="XEZ71" s="10"/>
      <c r="XFA71" s="10"/>
      <c r="XFB71" s="10"/>
      <c r="XFC71" s="10"/>
      <c r="XFD71" s="10"/>
    </row>
    <row r="72" s="8" customFormat="1" customHeight="1" spans="1:16384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XDY72" s="10"/>
      <c r="XDZ72" s="10"/>
      <c r="XEA72" s="10"/>
      <c r="XEB72" s="10"/>
      <c r="XEC72" s="10"/>
      <c r="XED72" s="10"/>
      <c r="XEE72" s="10"/>
      <c r="XEF72" s="10"/>
      <c r="XEG72" s="10"/>
      <c r="XEH72" s="10"/>
      <c r="XEI72" s="10"/>
      <c r="XEJ72" s="10"/>
      <c r="XEK72" s="10"/>
      <c r="XEL72" s="10"/>
      <c r="XEM72" s="10"/>
      <c r="XEN72" s="10"/>
      <c r="XEO72" s="10"/>
      <c r="XEP72" s="10"/>
      <c r="XEQ72" s="10"/>
      <c r="XER72" s="10"/>
      <c r="XES72" s="10"/>
      <c r="XET72" s="10"/>
      <c r="XEU72" s="10"/>
      <c r="XEV72" s="10"/>
      <c r="XEW72" s="10"/>
      <c r="XEX72" s="10"/>
      <c r="XEY72" s="10"/>
      <c r="XEZ72" s="10"/>
      <c r="XFA72" s="10"/>
      <c r="XFB72" s="10"/>
      <c r="XFC72" s="10"/>
      <c r="XFD72" s="10"/>
    </row>
  </sheetData>
  <mergeCells count="1">
    <mergeCell ref="A1:H1"/>
  </mergeCells>
  <conditionalFormatting sqref="D13:D16">
    <cfRule type="duplicateValues" dxfId="0" priority="1"/>
  </conditionalFormatting>
  <pageMargins left="0.751388888888889" right="0.751388888888889" top="0.605555555555556" bottom="0.605555555555556" header="0.511805555555556" footer="0.511805555555556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85"/>
  <sheetViews>
    <sheetView workbookViewId="0">
      <selection activeCell="A1" sqref="A1:H1"/>
    </sheetView>
  </sheetViews>
  <sheetFormatPr defaultColWidth="8.625" defaultRowHeight="18" customHeight="1"/>
  <cols>
    <col min="1" max="1" width="5.625" style="9" customWidth="1"/>
    <col min="2" max="2" width="7.125" style="10" customWidth="1"/>
    <col min="3" max="3" width="34.25" style="10" customWidth="1"/>
    <col min="4" max="4" width="8.625" style="10" customWidth="1"/>
    <col min="5" max="5" width="37.875" style="10" customWidth="1"/>
    <col min="6" max="6" width="13.125" style="10" customWidth="1"/>
    <col min="7" max="7" width="7.375" style="10" customWidth="1"/>
    <col min="8" max="8" width="7" style="10" customWidth="1"/>
    <col min="9" max="32" width="8.625" style="10" customWidth="1"/>
    <col min="33" max="16352" width="26.375" style="10" customWidth="1"/>
    <col min="16353" max="16368" width="8.625" style="10" customWidth="1"/>
    <col min="16369" max="16384" width="8.625" style="10"/>
  </cols>
  <sheetData>
    <row r="1" ht="30.95" customHeight="1" spans="1:8">
      <c r="A1" s="11" t="s">
        <v>1941</v>
      </c>
      <c r="B1" s="11"/>
      <c r="C1" s="11"/>
      <c r="D1" s="11"/>
      <c r="E1" s="11"/>
      <c r="F1" s="11"/>
      <c r="G1" s="11"/>
      <c r="H1" s="11"/>
    </row>
    <row r="2" customHeight="1" spans="1:8">
      <c r="A2" s="12" t="s">
        <v>1</v>
      </c>
      <c r="B2" s="13" t="s">
        <v>667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2" t="s">
        <v>7</v>
      </c>
    </row>
    <row r="3" customHeight="1" spans="1:8">
      <c r="A3" s="12">
        <v>1</v>
      </c>
      <c r="B3" s="13" t="s">
        <v>779</v>
      </c>
      <c r="C3" s="15" t="s">
        <v>1942</v>
      </c>
      <c r="D3" s="15" t="s">
        <v>1943</v>
      </c>
      <c r="E3" s="15" t="s">
        <v>1944</v>
      </c>
      <c r="F3" s="14" t="s">
        <v>1945</v>
      </c>
      <c r="G3" s="15" t="s">
        <v>13</v>
      </c>
      <c r="H3" s="12" t="s">
        <v>14</v>
      </c>
    </row>
    <row r="4" customHeight="1" spans="1:8">
      <c r="A4" s="12">
        <v>2</v>
      </c>
      <c r="B4" s="13" t="s">
        <v>748</v>
      </c>
      <c r="C4" s="14" t="s">
        <v>1946</v>
      </c>
      <c r="D4" s="14" t="s">
        <v>1947</v>
      </c>
      <c r="E4" s="14" t="s">
        <v>1948</v>
      </c>
      <c r="F4" s="14" t="s">
        <v>1945</v>
      </c>
      <c r="G4" s="14" t="s">
        <v>13</v>
      </c>
      <c r="H4" s="12" t="s">
        <v>14</v>
      </c>
    </row>
    <row r="5" customHeight="1" spans="1:8">
      <c r="A5" s="12">
        <v>3</v>
      </c>
      <c r="B5" s="13" t="s">
        <v>779</v>
      </c>
      <c r="C5" s="14" t="s">
        <v>1949</v>
      </c>
      <c r="D5" s="14" t="s">
        <v>1950</v>
      </c>
      <c r="E5" s="14" t="s">
        <v>1951</v>
      </c>
      <c r="F5" s="14" t="s">
        <v>1945</v>
      </c>
      <c r="G5" s="14" t="s">
        <v>13</v>
      </c>
      <c r="H5" s="12" t="s">
        <v>14</v>
      </c>
    </row>
    <row r="6" customHeight="1" spans="1:8">
      <c r="A6" s="12">
        <v>4</v>
      </c>
      <c r="B6" s="13" t="s">
        <v>710</v>
      </c>
      <c r="C6" s="14" t="s">
        <v>1952</v>
      </c>
      <c r="D6" s="14" t="s">
        <v>1953</v>
      </c>
      <c r="E6" s="14" t="s">
        <v>1954</v>
      </c>
      <c r="F6" s="14" t="s">
        <v>1945</v>
      </c>
      <c r="G6" s="14" t="s">
        <v>13</v>
      </c>
      <c r="H6" s="12" t="s">
        <v>14</v>
      </c>
    </row>
    <row r="7" customHeight="1" spans="1:8">
      <c r="A7" s="12">
        <v>5</v>
      </c>
      <c r="B7" s="13" t="s">
        <v>779</v>
      </c>
      <c r="C7" s="14" t="s">
        <v>1955</v>
      </c>
      <c r="D7" s="14" t="s">
        <v>1956</v>
      </c>
      <c r="E7" s="14" t="s">
        <v>1957</v>
      </c>
      <c r="F7" s="14" t="s">
        <v>1945</v>
      </c>
      <c r="G7" s="14" t="s">
        <v>13</v>
      </c>
      <c r="H7" s="12" t="s">
        <v>14</v>
      </c>
    </row>
    <row r="8" customHeight="1" spans="1:8">
      <c r="A8" s="12">
        <v>6</v>
      </c>
      <c r="B8" s="13" t="s">
        <v>775</v>
      </c>
      <c r="C8" s="16" t="s">
        <v>1958</v>
      </c>
      <c r="D8" s="16" t="s">
        <v>1959</v>
      </c>
      <c r="E8" s="16" t="s">
        <v>1960</v>
      </c>
      <c r="F8" s="15" t="s">
        <v>1945</v>
      </c>
      <c r="G8" s="13" t="s">
        <v>13</v>
      </c>
      <c r="H8" s="12" t="s">
        <v>14</v>
      </c>
    </row>
    <row r="9" customHeight="1" spans="1:8">
      <c r="A9" s="12">
        <v>7</v>
      </c>
      <c r="B9" s="13" t="s">
        <v>800</v>
      </c>
      <c r="C9" s="14" t="s">
        <v>1961</v>
      </c>
      <c r="D9" s="14" t="s">
        <v>1962</v>
      </c>
      <c r="E9" s="14" t="s">
        <v>1963</v>
      </c>
      <c r="F9" s="14" t="s">
        <v>1945</v>
      </c>
      <c r="G9" s="14" t="s">
        <v>13</v>
      </c>
      <c r="H9" s="12" t="s">
        <v>14</v>
      </c>
    </row>
    <row r="10" customHeight="1" spans="1:8">
      <c r="A10" s="12">
        <v>8</v>
      </c>
      <c r="B10" s="13" t="s">
        <v>808</v>
      </c>
      <c r="C10" s="15" t="s">
        <v>1964</v>
      </c>
      <c r="D10" s="15" t="s">
        <v>1965</v>
      </c>
      <c r="E10" s="15" t="s">
        <v>1966</v>
      </c>
      <c r="F10" s="14" t="s">
        <v>1945</v>
      </c>
      <c r="G10" s="15" t="s">
        <v>13</v>
      </c>
      <c r="H10" s="12" t="s">
        <v>14</v>
      </c>
    </row>
    <row r="11" customHeight="1" spans="1:8">
      <c r="A11" s="12">
        <v>9</v>
      </c>
      <c r="B11" s="13" t="s">
        <v>866</v>
      </c>
      <c r="C11" s="14" t="s">
        <v>1967</v>
      </c>
      <c r="D11" s="14" t="s">
        <v>1968</v>
      </c>
      <c r="E11" s="14" t="s">
        <v>1969</v>
      </c>
      <c r="F11" s="14" t="s">
        <v>1945</v>
      </c>
      <c r="G11" s="14" t="s">
        <v>13</v>
      </c>
      <c r="H11" s="12" t="s">
        <v>14</v>
      </c>
    </row>
    <row r="12" customHeight="1" spans="1:8">
      <c r="A12" s="12">
        <v>10</v>
      </c>
      <c r="B12" s="13" t="s">
        <v>804</v>
      </c>
      <c r="C12" s="14" t="s">
        <v>1970</v>
      </c>
      <c r="D12" s="14" t="s">
        <v>1971</v>
      </c>
      <c r="E12" s="14" t="s">
        <v>1972</v>
      </c>
      <c r="F12" s="14" t="s">
        <v>1945</v>
      </c>
      <c r="G12" s="14" t="s">
        <v>13</v>
      </c>
      <c r="H12" s="12" t="s">
        <v>14</v>
      </c>
    </row>
    <row r="13" customHeight="1" spans="1:8">
      <c r="A13" s="12">
        <v>11</v>
      </c>
      <c r="B13" s="13" t="s">
        <v>775</v>
      </c>
      <c r="C13" s="14" t="s">
        <v>1973</v>
      </c>
      <c r="D13" s="14" t="s">
        <v>1974</v>
      </c>
      <c r="E13" s="14" t="s">
        <v>1975</v>
      </c>
      <c r="F13" s="14" t="s">
        <v>1945</v>
      </c>
      <c r="G13" s="14" t="s">
        <v>13</v>
      </c>
      <c r="H13" s="12" t="s">
        <v>14</v>
      </c>
    </row>
    <row r="14" customHeight="1" spans="1:8">
      <c r="A14" s="12">
        <v>12</v>
      </c>
      <c r="B14" s="13" t="s">
        <v>775</v>
      </c>
      <c r="C14" s="14" t="s">
        <v>1976</v>
      </c>
      <c r="D14" s="14" t="s">
        <v>1977</v>
      </c>
      <c r="E14" s="14" t="s">
        <v>1978</v>
      </c>
      <c r="F14" s="14" t="s">
        <v>1945</v>
      </c>
      <c r="G14" s="14" t="s">
        <v>13</v>
      </c>
      <c r="H14" s="12" t="s">
        <v>14</v>
      </c>
    </row>
    <row r="15" customHeight="1" spans="1:8">
      <c r="A15" s="12">
        <v>13</v>
      </c>
      <c r="B15" s="13" t="s">
        <v>723</v>
      </c>
      <c r="C15" s="14" t="s">
        <v>1979</v>
      </c>
      <c r="D15" s="14" t="s">
        <v>1980</v>
      </c>
      <c r="E15" s="14" t="s">
        <v>1376</v>
      </c>
      <c r="F15" s="14" t="s">
        <v>1945</v>
      </c>
      <c r="G15" s="14" t="s">
        <v>13</v>
      </c>
      <c r="H15" s="12" t="s">
        <v>14</v>
      </c>
    </row>
    <row r="16" customHeight="1" spans="1:8">
      <c r="A16" s="12">
        <v>14</v>
      </c>
      <c r="B16" s="13" t="s">
        <v>808</v>
      </c>
      <c r="C16" s="14" t="s">
        <v>1981</v>
      </c>
      <c r="D16" s="14" t="s">
        <v>1982</v>
      </c>
      <c r="E16" s="14" t="s">
        <v>1983</v>
      </c>
      <c r="F16" s="14" t="s">
        <v>1945</v>
      </c>
      <c r="G16" s="14" t="s">
        <v>13</v>
      </c>
      <c r="H16" s="12" t="s">
        <v>105</v>
      </c>
    </row>
    <row r="17" customHeight="1" spans="1:8">
      <c r="A17" s="12">
        <v>15</v>
      </c>
      <c r="B17" s="13" t="s">
        <v>804</v>
      </c>
      <c r="C17" s="14" t="s">
        <v>1984</v>
      </c>
      <c r="D17" s="14" t="s">
        <v>1985</v>
      </c>
      <c r="E17" s="14" t="s">
        <v>1986</v>
      </c>
      <c r="F17" s="14" t="s">
        <v>1945</v>
      </c>
      <c r="G17" s="14" t="s">
        <v>13</v>
      </c>
      <c r="H17" s="12" t="s">
        <v>105</v>
      </c>
    </row>
    <row r="18" customHeight="1" spans="1:8">
      <c r="A18" s="12">
        <v>16</v>
      </c>
      <c r="B18" s="13" t="s">
        <v>866</v>
      </c>
      <c r="C18" s="14" t="s">
        <v>1987</v>
      </c>
      <c r="D18" s="14" t="s">
        <v>1988</v>
      </c>
      <c r="E18" s="14" t="s">
        <v>1989</v>
      </c>
      <c r="F18" s="14" t="s">
        <v>1945</v>
      </c>
      <c r="G18" s="14" t="s">
        <v>13</v>
      </c>
      <c r="H18" s="12" t="s">
        <v>105</v>
      </c>
    </row>
    <row r="19" customHeight="1" spans="1:8">
      <c r="A19" s="12">
        <v>17</v>
      </c>
      <c r="B19" s="13" t="s">
        <v>800</v>
      </c>
      <c r="C19" s="17" t="s">
        <v>1990</v>
      </c>
      <c r="D19" s="14" t="s">
        <v>1991</v>
      </c>
      <c r="E19" s="14" t="s">
        <v>1992</v>
      </c>
      <c r="F19" s="14" t="s">
        <v>1945</v>
      </c>
      <c r="G19" s="14" t="s">
        <v>13</v>
      </c>
      <c r="H19" s="12" t="s">
        <v>105</v>
      </c>
    </row>
    <row r="20" customHeight="1" spans="1:8">
      <c r="A20" s="12">
        <v>18</v>
      </c>
      <c r="B20" s="13" t="s">
        <v>779</v>
      </c>
      <c r="C20" s="14" t="s">
        <v>1993</v>
      </c>
      <c r="D20" s="14" t="s">
        <v>1994</v>
      </c>
      <c r="E20" s="14" t="s">
        <v>1995</v>
      </c>
      <c r="F20" s="14" t="s">
        <v>1945</v>
      </c>
      <c r="G20" s="14" t="s">
        <v>13</v>
      </c>
      <c r="H20" s="12" t="s">
        <v>105</v>
      </c>
    </row>
    <row r="21" customHeight="1" spans="1:8">
      <c r="A21" s="12">
        <v>19</v>
      </c>
      <c r="B21" s="13" t="s">
        <v>808</v>
      </c>
      <c r="C21" s="14" t="s">
        <v>1996</v>
      </c>
      <c r="D21" s="14" t="s">
        <v>1997</v>
      </c>
      <c r="E21" s="14" t="s">
        <v>1998</v>
      </c>
      <c r="F21" s="14" t="s">
        <v>1945</v>
      </c>
      <c r="G21" s="14" t="s">
        <v>13</v>
      </c>
      <c r="H21" s="12" t="s">
        <v>105</v>
      </c>
    </row>
    <row r="22" customHeight="1" spans="1:8">
      <c r="A22" s="12">
        <v>20</v>
      </c>
      <c r="B22" s="13" t="s">
        <v>804</v>
      </c>
      <c r="C22" s="14" t="s">
        <v>1999</v>
      </c>
      <c r="D22" s="14" t="s">
        <v>2000</v>
      </c>
      <c r="E22" s="14" t="s">
        <v>1972</v>
      </c>
      <c r="F22" s="14" t="s">
        <v>1945</v>
      </c>
      <c r="G22" s="14" t="s">
        <v>13</v>
      </c>
      <c r="H22" s="12" t="s">
        <v>105</v>
      </c>
    </row>
    <row r="23" customHeight="1" spans="1:8">
      <c r="A23" s="12">
        <v>21</v>
      </c>
      <c r="B23" s="13" t="s">
        <v>748</v>
      </c>
      <c r="C23" s="18" t="s">
        <v>2001</v>
      </c>
      <c r="D23" s="18" t="s">
        <v>2002</v>
      </c>
      <c r="E23" s="18" t="s">
        <v>2003</v>
      </c>
      <c r="F23" s="14" t="s">
        <v>1945</v>
      </c>
      <c r="G23" s="18" t="s">
        <v>13</v>
      </c>
      <c r="H23" s="12" t="s">
        <v>105</v>
      </c>
    </row>
    <row r="24" customHeight="1" spans="1:8">
      <c r="A24" s="12">
        <v>22</v>
      </c>
      <c r="B24" s="14" t="s">
        <v>779</v>
      </c>
      <c r="C24" s="14" t="s">
        <v>2004</v>
      </c>
      <c r="D24" s="14" t="s">
        <v>2005</v>
      </c>
      <c r="E24" s="14" t="s">
        <v>2006</v>
      </c>
      <c r="F24" s="15" t="s">
        <v>1945</v>
      </c>
      <c r="G24" s="14" t="s">
        <v>13</v>
      </c>
      <c r="H24" s="12" t="s">
        <v>105</v>
      </c>
    </row>
    <row r="25" customHeight="1" spans="1:8">
      <c r="A25" s="12">
        <v>23</v>
      </c>
      <c r="B25" s="13" t="s">
        <v>740</v>
      </c>
      <c r="C25" s="14" t="s">
        <v>2007</v>
      </c>
      <c r="D25" s="14" t="s">
        <v>2008</v>
      </c>
      <c r="E25" s="15" t="s">
        <v>2009</v>
      </c>
      <c r="F25" s="14" t="s">
        <v>1945</v>
      </c>
      <c r="G25" s="14" t="s">
        <v>13</v>
      </c>
      <c r="H25" s="12" t="s">
        <v>105</v>
      </c>
    </row>
    <row r="26" customHeight="1" spans="1:8">
      <c r="A26" s="12">
        <v>24</v>
      </c>
      <c r="B26" s="13" t="s">
        <v>800</v>
      </c>
      <c r="C26" s="14" t="s">
        <v>2010</v>
      </c>
      <c r="D26" s="14" t="s">
        <v>2011</v>
      </c>
      <c r="E26" s="14" t="s">
        <v>2012</v>
      </c>
      <c r="F26" s="14" t="s">
        <v>1945</v>
      </c>
      <c r="G26" s="19" t="s">
        <v>13</v>
      </c>
      <c r="H26" s="12" t="s">
        <v>105</v>
      </c>
    </row>
    <row r="27" customHeight="1" spans="1:8">
      <c r="A27" s="12">
        <v>25</v>
      </c>
      <c r="B27" s="13" t="s">
        <v>727</v>
      </c>
      <c r="C27" s="15" t="s">
        <v>2013</v>
      </c>
      <c r="D27" s="15" t="s">
        <v>2014</v>
      </c>
      <c r="E27" s="15" t="s">
        <v>1634</v>
      </c>
      <c r="F27" s="14" t="s">
        <v>1945</v>
      </c>
      <c r="G27" s="15" t="s">
        <v>13</v>
      </c>
      <c r="H27" s="12" t="s">
        <v>105</v>
      </c>
    </row>
    <row r="28" customHeight="1" spans="1:8">
      <c r="A28" s="12">
        <v>26</v>
      </c>
      <c r="B28" s="13" t="s">
        <v>775</v>
      </c>
      <c r="C28" s="14" t="s">
        <v>2015</v>
      </c>
      <c r="D28" s="14" t="s">
        <v>2016</v>
      </c>
      <c r="E28" s="14" t="s">
        <v>2017</v>
      </c>
      <c r="F28" s="14" t="s">
        <v>1945</v>
      </c>
      <c r="G28" s="14" t="s">
        <v>13</v>
      </c>
      <c r="H28" s="12" t="s">
        <v>105</v>
      </c>
    </row>
    <row r="29" customHeight="1" spans="1:8">
      <c r="A29" s="12">
        <v>27</v>
      </c>
      <c r="B29" s="13" t="s">
        <v>808</v>
      </c>
      <c r="C29" s="14" t="s">
        <v>2018</v>
      </c>
      <c r="D29" s="14" t="s">
        <v>2019</v>
      </c>
      <c r="E29" s="14" t="s">
        <v>1391</v>
      </c>
      <c r="F29" s="14" t="s">
        <v>1945</v>
      </c>
      <c r="G29" s="14" t="s">
        <v>13</v>
      </c>
      <c r="H29" s="12" t="s">
        <v>105</v>
      </c>
    </row>
    <row r="30" customHeight="1" spans="1:8">
      <c r="A30" s="12">
        <v>28</v>
      </c>
      <c r="B30" s="13" t="s">
        <v>808</v>
      </c>
      <c r="C30" s="13" t="s">
        <v>2020</v>
      </c>
      <c r="D30" s="16" t="s">
        <v>2021</v>
      </c>
      <c r="E30" s="13" t="s">
        <v>2022</v>
      </c>
      <c r="F30" s="15" t="s">
        <v>1945</v>
      </c>
      <c r="G30" s="13" t="s">
        <v>13</v>
      </c>
      <c r="H30" s="12" t="s">
        <v>105</v>
      </c>
    </row>
    <row r="31" customHeight="1" spans="1:8">
      <c r="A31" s="12">
        <v>29</v>
      </c>
      <c r="B31" s="13" t="s">
        <v>775</v>
      </c>
      <c r="C31" s="16" t="s">
        <v>2023</v>
      </c>
      <c r="D31" s="16" t="s">
        <v>2024</v>
      </c>
      <c r="E31" s="13" t="s">
        <v>1354</v>
      </c>
      <c r="F31" s="15" t="s">
        <v>1945</v>
      </c>
      <c r="G31" s="13" t="s">
        <v>13</v>
      </c>
      <c r="H31" s="12" t="s">
        <v>105</v>
      </c>
    </row>
    <row r="32" customHeight="1" spans="1:8">
      <c r="A32" s="12">
        <v>30</v>
      </c>
      <c r="B32" s="13" t="s">
        <v>723</v>
      </c>
      <c r="C32" s="19" t="s">
        <v>2025</v>
      </c>
      <c r="D32" s="19" t="s">
        <v>2026</v>
      </c>
      <c r="E32" s="19" t="s">
        <v>2027</v>
      </c>
      <c r="F32" s="14" t="s">
        <v>1945</v>
      </c>
      <c r="G32" s="19" t="s">
        <v>13</v>
      </c>
      <c r="H32" s="12" t="s">
        <v>105</v>
      </c>
    </row>
    <row r="33" customHeight="1" spans="1:8">
      <c r="A33" s="12">
        <v>31</v>
      </c>
      <c r="B33" s="13" t="s">
        <v>748</v>
      </c>
      <c r="C33" s="18" t="s">
        <v>2028</v>
      </c>
      <c r="D33" s="18" t="s">
        <v>2029</v>
      </c>
      <c r="E33" s="18" t="s">
        <v>2030</v>
      </c>
      <c r="F33" s="14" t="s">
        <v>1945</v>
      </c>
      <c r="G33" s="18" t="s">
        <v>13</v>
      </c>
      <c r="H33" s="12" t="s">
        <v>105</v>
      </c>
    </row>
    <row r="34" customHeight="1" spans="1:8">
      <c r="A34" s="12">
        <v>32</v>
      </c>
      <c r="B34" s="13" t="s">
        <v>723</v>
      </c>
      <c r="C34" s="14" t="s">
        <v>2031</v>
      </c>
      <c r="D34" s="14" t="s">
        <v>2032</v>
      </c>
      <c r="E34" s="14" t="s">
        <v>2033</v>
      </c>
      <c r="F34" s="14" t="s">
        <v>1945</v>
      </c>
      <c r="G34" s="14" t="s">
        <v>13</v>
      </c>
      <c r="H34" s="12" t="s">
        <v>105</v>
      </c>
    </row>
    <row r="35" customHeight="1" spans="1:8">
      <c r="A35" s="12">
        <v>33</v>
      </c>
      <c r="B35" s="13" t="s">
        <v>800</v>
      </c>
      <c r="C35" s="15" t="s">
        <v>2034</v>
      </c>
      <c r="D35" s="15" t="s">
        <v>2035</v>
      </c>
      <c r="E35" s="15" t="s">
        <v>2036</v>
      </c>
      <c r="F35" s="15" t="s">
        <v>1945</v>
      </c>
      <c r="G35" s="15" t="s">
        <v>13</v>
      </c>
      <c r="H35" s="12" t="s">
        <v>105</v>
      </c>
    </row>
    <row r="36" customHeight="1" spans="1:8">
      <c r="A36" s="12">
        <v>34</v>
      </c>
      <c r="B36" s="13" t="s">
        <v>727</v>
      </c>
      <c r="C36" s="14" t="s">
        <v>2037</v>
      </c>
      <c r="D36" s="14" t="s">
        <v>2038</v>
      </c>
      <c r="E36" s="14" t="s">
        <v>2039</v>
      </c>
      <c r="F36" s="14" t="s">
        <v>1945</v>
      </c>
      <c r="G36" s="14" t="s">
        <v>13</v>
      </c>
      <c r="H36" s="12" t="s">
        <v>232</v>
      </c>
    </row>
    <row r="37" customHeight="1" spans="1:8">
      <c r="A37" s="12">
        <v>35</v>
      </c>
      <c r="B37" s="14" t="s">
        <v>800</v>
      </c>
      <c r="C37" s="20" t="s">
        <v>2040</v>
      </c>
      <c r="D37" s="20" t="s">
        <v>2041</v>
      </c>
      <c r="E37" s="20" t="s">
        <v>2042</v>
      </c>
      <c r="F37" s="15" t="s">
        <v>1945</v>
      </c>
      <c r="G37" s="20" t="s">
        <v>13</v>
      </c>
      <c r="H37" s="14" t="s">
        <v>232</v>
      </c>
    </row>
    <row r="38" customHeight="1" spans="1:8">
      <c r="A38" s="12">
        <v>36</v>
      </c>
      <c r="B38" s="14" t="s">
        <v>727</v>
      </c>
      <c r="C38" s="21" t="s">
        <v>2043</v>
      </c>
      <c r="D38" s="21" t="s">
        <v>2044</v>
      </c>
      <c r="E38" s="21" t="s">
        <v>2045</v>
      </c>
      <c r="F38" s="15" t="s">
        <v>1945</v>
      </c>
      <c r="G38" s="14" t="s">
        <v>13</v>
      </c>
      <c r="H38" s="14" t="s">
        <v>232</v>
      </c>
    </row>
    <row r="39" customHeight="1" spans="1:8">
      <c r="A39" s="12">
        <v>37</v>
      </c>
      <c r="B39" s="14" t="s">
        <v>808</v>
      </c>
      <c r="C39" s="14" t="s">
        <v>2046</v>
      </c>
      <c r="D39" s="14" t="s">
        <v>2047</v>
      </c>
      <c r="E39" s="14" t="s">
        <v>2048</v>
      </c>
      <c r="F39" s="15" t="s">
        <v>1945</v>
      </c>
      <c r="G39" s="14" t="s">
        <v>13</v>
      </c>
      <c r="H39" s="14" t="s">
        <v>232</v>
      </c>
    </row>
    <row r="40" customHeight="1" spans="1:8">
      <c r="A40" s="12">
        <v>38</v>
      </c>
      <c r="B40" s="14" t="s">
        <v>804</v>
      </c>
      <c r="C40" s="18" t="s">
        <v>2049</v>
      </c>
      <c r="D40" s="18" t="s">
        <v>2050</v>
      </c>
      <c r="E40" s="18" t="s">
        <v>1394</v>
      </c>
      <c r="F40" s="15" t="s">
        <v>1945</v>
      </c>
      <c r="G40" s="18" t="s">
        <v>13</v>
      </c>
      <c r="H40" s="14" t="s">
        <v>232</v>
      </c>
    </row>
    <row r="41" customHeight="1" spans="1:8">
      <c r="A41" s="12">
        <v>39</v>
      </c>
      <c r="B41" s="14" t="s">
        <v>800</v>
      </c>
      <c r="C41" s="20" t="s">
        <v>2051</v>
      </c>
      <c r="D41" s="20" t="s">
        <v>2052</v>
      </c>
      <c r="E41" s="20" t="s">
        <v>2053</v>
      </c>
      <c r="F41" s="15" t="s">
        <v>1945</v>
      </c>
      <c r="G41" s="20" t="s">
        <v>13</v>
      </c>
      <c r="H41" s="14" t="s">
        <v>232</v>
      </c>
    </row>
    <row r="42" customHeight="1" spans="1:8">
      <c r="A42" s="12">
        <v>40</v>
      </c>
      <c r="B42" s="14" t="s">
        <v>804</v>
      </c>
      <c r="C42" s="22" t="s">
        <v>2054</v>
      </c>
      <c r="D42" s="22" t="s">
        <v>2055</v>
      </c>
      <c r="E42" s="22" t="s">
        <v>2056</v>
      </c>
      <c r="F42" s="22" t="s">
        <v>1945</v>
      </c>
      <c r="G42" s="22" t="s">
        <v>13</v>
      </c>
      <c r="H42" s="14" t="s">
        <v>232</v>
      </c>
    </row>
    <row r="43" customHeight="1" spans="1:8">
      <c r="A43" s="12">
        <v>41</v>
      </c>
      <c r="B43" s="14" t="s">
        <v>740</v>
      </c>
      <c r="C43" s="14" t="s">
        <v>2057</v>
      </c>
      <c r="D43" s="14" t="s">
        <v>2058</v>
      </c>
      <c r="E43" s="14" t="s">
        <v>2059</v>
      </c>
      <c r="F43" s="15" t="s">
        <v>1945</v>
      </c>
      <c r="G43" s="14" t="s">
        <v>13</v>
      </c>
      <c r="H43" s="14" t="s">
        <v>232</v>
      </c>
    </row>
    <row r="44" customHeight="1" spans="1:8">
      <c r="A44" s="12">
        <v>42</v>
      </c>
      <c r="B44" s="14" t="s">
        <v>775</v>
      </c>
      <c r="C44" s="14" t="s">
        <v>2060</v>
      </c>
      <c r="D44" s="14" t="s">
        <v>2061</v>
      </c>
      <c r="E44" s="14" t="s">
        <v>1274</v>
      </c>
      <c r="F44" s="15" t="s">
        <v>1945</v>
      </c>
      <c r="G44" s="14" t="s">
        <v>13</v>
      </c>
      <c r="H44" s="14" t="s">
        <v>232</v>
      </c>
    </row>
    <row r="45" customHeight="1" spans="1:8">
      <c r="A45" s="12">
        <v>43</v>
      </c>
      <c r="B45" s="14" t="s">
        <v>710</v>
      </c>
      <c r="C45" s="14" t="s">
        <v>2062</v>
      </c>
      <c r="D45" s="14" t="s">
        <v>2063</v>
      </c>
      <c r="E45" s="14" t="s">
        <v>2064</v>
      </c>
      <c r="F45" s="15" t="s">
        <v>1945</v>
      </c>
      <c r="G45" s="14" t="s">
        <v>13</v>
      </c>
      <c r="H45" s="14" t="s">
        <v>232</v>
      </c>
    </row>
    <row r="46" customHeight="1" spans="1:8">
      <c r="A46" s="12">
        <v>44</v>
      </c>
      <c r="B46" s="14" t="s">
        <v>710</v>
      </c>
      <c r="C46" s="14" t="s">
        <v>2065</v>
      </c>
      <c r="D46" s="14" t="s">
        <v>2066</v>
      </c>
      <c r="E46" s="14" t="s">
        <v>2067</v>
      </c>
      <c r="F46" s="15" t="s">
        <v>1945</v>
      </c>
      <c r="G46" s="14" t="s">
        <v>13</v>
      </c>
      <c r="H46" s="14" t="s">
        <v>232</v>
      </c>
    </row>
    <row r="47" customHeight="1" spans="1:8">
      <c r="A47" s="12">
        <v>45</v>
      </c>
      <c r="B47" s="14" t="s">
        <v>740</v>
      </c>
      <c r="C47" s="14" t="s">
        <v>2068</v>
      </c>
      <c r="D47" s="14" t="s">
        <v>2069</v>
      </c>
      <c r="E47" s="14" t="s">
        <v>2070</v>
      </c>
      <c r="F47" s="15" t="s">
        <v>1945</v>
      </c>
      <c r="G47" s="14" t="s">
        <v>13</v>
      </c>
      <c r="H47" s="14" t="s">
        <v>232</v>
      </c>
    </row>
    <row r="48" customHeight="1" spans="1:8">
      <c r="A48" s="12">
        <v>46</v>
      </c>
      <c r="B48" s="14" t="s">
        <v>740</v>
      </c>
      <c r="C48" s="14" t="s">
        <v>2071</v>
      </c>
      <c r="D48" s="14" t="s">
        <v>2072</v>
      </c>
      <c r="E48" s="14" t="s">
        <v>2073</v>
      </c>
      <c r="F48" s="15" t="s">
        <v>1945</v>
      </c>
      <c r="G48" s="14" t="s">
        <v>13</v>
      </c>
      <c r="H48" s="14" t="s">
        <v>232</v>
      </c>
    </row>
    <row r="49" customHeight="1" spans="1:8">
      <c r="A49" s="12">
        <v>47</v>
      </c>
      <c r="B49" s="14" t="s">
        <v>727</v>
      </c>
      <c r="C49" s="14" t="s">
        <v>2074</v>
      </c>
      <c r="D49" s="14" t="s">
        <v>2075</v>
      </c>
      <c r="E49" s="14" t="s">
        <v>2076</v>
      </c>
      <c r="F49" s="15" t="s">
        <v>1945</v>
      </c>
      <c r="G49" s="14" t="s">
        <v>13</v>
      </c>
      <c r="H49" s="14" t="s">
        <v>232</v>
      </c>
    </row>
    <row r="50" customHeight="1" spans="1:8">
      <c r="A50" s="12">
        <v>48</v>
      </c>
      <c r="B50" s="14" t="s">
        <v>748</v>
      </c>
      <c r="C50" s="19" t="s">
        <v>2077</v>
      </c>
      <c r="D50" s="19" t="s">
        <v>2078</v>
      </c>
      <c r="E50" s="19" t="s">
        <v>2079</v>
      </c>
      <c r="F50" s="15" t="s">
        <v>1945</v>
      </c>
      <c r="G50" s="14" t="s">
        <v>13</v>
      </c>
      <c r="H50" s="14" t="s">
        <v>232</v>
      </c>
    </row>
    <row r="51" customHeight="1" spans="1:8">
      <c r="A51" s="12">
        <v>49</v>
      </c>
      <c r="B51" s="14" t="s">
        <v>727</v>
      </c>
      <c r="C51" s="15" t="s">
        <v>2080</v>
      </c>
      <c r="D51" s="15" t="s">
        <v>2081</v>
      </c>
      <c r="E51" s="15" t="s">
        <v>2082</v>
      </c>
      <c r="F51" s="15" t="s">
        <v>1945</v>
      </c>
      <c r="G51" s="15" t="s">
        <v>13</v>
      </c>
      <c r="H51" s="14" t="s">
        <v>232</v>
      </c>
    </row>
    <row r="52" customHeight="1" spans="1:8">
      <c r="A52" s="12">
        <v>50</v>
      </c>
      <c r="B52" s="14" t="s">
        <v>748</v>
      </c>
      <c r="C52" s="14" t="s">
        <v>2083</v>
      </c>
      <c r="D52" s="14" t="s">
        <v>2084</v>
      </c>
      <c r="E52" s="14" t="s">
        <v>2085</v>
      </c>
      <c r="F52" s="15" t="s">
        <v>1945</v>
      </c>
      <c r="G52" s="14" t="s">
        <v>13</v>
      </c>
      <c r="H52" s="14" t="s">
        <v>232</v>
      </c>
    </row>
    <row r="53" customHeight="1" spans="1:8">
      <c r="A53" s="12">
        <v>51</v>
      </c>
      <c r="B53" s="14" t="s">
        <v>727</v>
      </c>
      <c r="C53" s="22" t="s">
        <v>2086</v>
      </c>
      <c r="D53" s="22" t="s">
        <v>2087</v>
      </c>
      <c r="E53" s="22" t="s">
        <v>2088</v>
      </c>
      <c r="F53" s="22" t="s">
        <v>1945</v>
      </c>
      <c r="G53" s="22" t="s">
        <v>13</v>
      </c>
      <c r="H53" s="14" t="s">
        <v>232</v>
      </c>
    </row>
    <row r="54" s="8" customFormat="1" customHeight="1" spans="1:16384">
      <c r="A54" s="23">
        <v>52</v>
      </c>
      <c r="B54" s="12" t="s">
        <v>779</v>
      </c>
      <c r="C54" s="12" t="s">
        <v>2089</v>
      </c>
      <c r="D54" s="12" t="s">
        <v>2090</v>
      </c>
      <c r="E54" s="12" t="s">
        <v>2091</v>
      </c>
      <c r="F54" s="12" t="s">
        <v>1945</v>
      </c>
      <c r="G54" s="12" t="s">
        <v>13</v>
      </c>
      <c r="H54" s="12" t="s">
        <v>232</v>
      </c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XDY54" s="10"/>
      <c r="XDZ54" s="10"/>
      <c r="XEA54" s="10"/>
      <c r="XEB54" s="10"/>
      <c r="XEC54" s="10"/>
      <c r="XED54" s="10"/>
      <c r="XEE54" s="10"/>
      <c r="XEF54" s="10"/>
      <c r="XEG54" s="10"/>
      <c r="XEH54" s="10"/>
      <c r="XEI54" s="10"/>
      <c r="XEJ54" s="10"/>
      <c r="XEK54" s="10"/>
      <c r="XEL54" s="10"/>
      <c r="XEM54" s="10"/>
      <c r="XEN54" s="10"/>
      <c r="XEO54" s="10"/>
      <c r="XEP54" s="10"/>
      <c r="XEQ54" s="10"/>
      <c r="XER54" s="10"/>
      <c r="XES54" s="10"/>
      <c r="XET54" s="10"/>
      <c r="XEU54" s="10"/>
      <c r="XEV54" s="10"/>
      <c r="XEW54" s="10"/>
      <c r="XEX54" s="10"/>
      <c r="XEY54" s="10"/>
      <c r="XEZ54" s="10"/>
      <c r="XFA54" s="10"/>
      <c r="XFB54" s="10"/>
      <c r="XFC54" s="10"/>
      <c r="XFD54" s="10"/>
    </row>
    <row r="55" s="8" customFormat="1" customHeight="1" spans="1:16384">
      <c r="A55" s="23">
        <v>53</v>
      </c>
      <c r="B55" s="12" t="s">
        <v>723</v>
      </c>
      <c r="C55" s="12" t="s">
        <v>2092</v>
      </c>
      <c r="D55" s="12" t="s">
        <v>2093</v>
      </c>
      <c r="E55" s="12" t="s">
        <v>2094</v>
      </c>
      <c r="F55" s="12" t="s">
        <v>1945</v>
      </c>
      <c r="G55" s="12" t="s">
        <v>13</v>
      </c>
      <c r="H55" s="12" t="s">
        <v>232</v>
      </c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XDY55" s="10"/>
      <c r="XDZ55" s="10"/>
      <c r="XEA55" s="10"/>
      <c r="XEB55" s="10"/>
      <c r="XEC55" s="10"/>
      <c r="XED55" s="10"/>
      <c r="XEE55" s="10"/>
      <c r="XEF55" s="10"/>
      <c r="XEG55" s="10"/>
      <c r="XEH55" s="10"/>
      <c r="XEI55" s="10"/>
      <c r="XEJ55" s="10"/>
      <c r="XEK55" s="10"/>
      <c r="XEL55" s="10"/>
      <c r="XEM55" s="10"/>
      <c r="XEN55" s="10"/>
      <c r="XEO55" s="10"/>
      <c r="XEP55" s="10"/>
      <c r="XEQ55" s="10"/>
      <c r="XER55" s="10"/>
      <c r="XES55" s="10"/>
      <c r="XET55" s="10"/>
      <c r="XEU55" s="10"/>
      <c r="XEV55" s="10"/>
      <c r="XEW55" s="10"/>
      <c r="XEX55" s="10"/>
      <c r="XEY55" s="10"/>
      <c r="XEZ55" s="10"/>
      <c r="XFA55" s="10"/>
      <c r="XFB55" s="10"/>
      <c r="XFC55" s="10"/>
      <c r="XFD55" s="10"/>
    </row>
    <row r="56" s="8" customFormat="1" customHeight="1" spans="1:16384">
      <c r="A56" s="23">
        <v>54</v>
      </c>
      <c r="B56" s="12" t="s">
        <v>804</v>
      </c>
      <c r="C56" s="12" t="s">
        <v>2095</v>
      </c>
      <c r="D56" s="12" t="s">
        <v>2096</v>
      </c>
      <c r="E56" s="12" t="s">
        <v>2097</v>
      </c>
      <c r="F56" s="12" t="s">
        <v>1945</v>
      </c>
      <c r="G56" s="12" t="s">
        <v>13</v>
      </c>
      <c r="H56" s="12" t="s">
        <v>232</v>
      </c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8" customFormat="1" customHeight="1" spans="1:16384">
      <c r="A57" s="23">
        <v>55</v>
      </c>
      <c r="B57" s="12" t="s">
        <v>740</v>
      </c>
      <c r="C57" s="12" t="s">
        <v>2098</v>
      </c>
      <c r="D57" s="12" t="s">
        <v>2099</v>
      </c>
      <c r="E57" s="12" t="s">
        <v>2100</v>
      </c>
      <c r="F57" s="12" t="s">
        <v>1945</v>
      </c>
      <c r="G57" s="12" t="s">
        <v>13</v>
      </c>
      <c r="H57" s="12" t="s">
        <v>232</v>
      </c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XDY57" s="10"/>
      <c r="XDZ57" s="10"/>
      <c r="XEA57" s="10"/>
      <c r="XEB57" s="10"/>
      <c r="XEC57" s="10"/>
      <c r="XED57" s="10"/>
      <c r="XEE57" s="10"/>
      <c r="XEF57" s="10"/>
      <c r="XEG57" s="10"/>
      <c r="XEH57" s="10"/>
      <c r="XEI57" s="10"/>
      <c r="XEJ57" s="10"/>
      <c r="XEK57" s="10"/>
      <c r="XEL57" s="10"/>
      <c r="XEM57" s="10"/>
      <c r="XEN57" s="10"/>
      <c r="XEO57" s="10"/>
      <c r="XEP57" s="10"/>
      <c r="XEQ57" s="10"/>
      <c r="XER57" s="10"/>
      <c r="XES57" s="10"/>
      <c r="XET57" s="10"/>
      <c r="XEU57" s="10"/>
      <c r="XEV57" s="10"/>
      <c r="XEW57" s="10"/>
      <c r="XEX57" s="10"/>
      <c r="XEY57" s="10"/>
      <c r="XEZ57" s="10"/>
      <c r="XFA57" s="10"/>
      <c r="XFB57" s="10"/>
      <c r="XFC57" s="10"/>
      <c r="XFD57" s="10"/>
    </row>
    <row r="58" s="8" customFormat="1" customHeight="1" spans="1:16384">
      <c r="A58" s="23">
        <v>56</v>
      </c>
      <c r="B58" s="12" t="s">
        <v>748</v>
      </c>
      <c r="C58" s="12" t="s">
        <v>2101</v>
      </c>
      <c r="D58" s="12" t="s">
        <v>2102</v>
      </c>
      <c r="E58" s="12" t="s">
        <v>2103</v>
      </c>
      <c r="F58" s="12" t="s">
        <v>1945</v>
      </c>
      <c r="G58" s="12" t="s">
        <v>13</v>
      </c>
      <c r="H58" s="12" t="s">
        <v>232</v>
      </c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XDY58" s="10"/>
      <c r="XDZ58" s="10"/>
      <c r="XEA58" s="10"/>
      <c r="XEB58" s="10"/>
      <c r="XEC58" s="10"/>
      <c r="XED58" s="10"/>
      <c r="XEE58" s="10"/>
      <c r="XEF58" s="10"/>
      <c r="XEG58" s="10"/>
      <c r="XEH58" s="10"/>
      <c r="XEI58" s="10"/>
      <c r="XEJ58" s="10"/>
      <c r="XEK58" s="10"/>
      <c r="XEL58" s="10"/>
      <c r="XEM58" s="10"/>
      <c r="XEN58" s="10"/>
      <c r="XEO58" s="10"/>
      <c r="XEP58" s="10"/>
      <c r="XEQ58" s="10"/>
      <c r="XER58" s="10"/>
      <c r="XES58" s="10"/>
      <c r="XET58" s="10"/>
      <c r="XEU58" s="10"/>
      <c r="XEV58" s="10"/>
      <c r="XEW58" s="10"/>
      <c r="XEX58" s="10"/>
      <c r="XEY58" s="10"/>
      <c r="XEZ58" s="10"/>
      <c r="XFA58" s="10"/>
      <c r="XFB58" s="10"/>
      <c r="XFC58" s="10"/>
      <c r="XFD58" s="10"/>
    </row>
    <row r="59" s="8" customFormat="1" customHeight="1" spans="1:16384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XDY59" s="10"/>
      <c r="XDZ59" s="10"/>
      <c r="XEA59" s="10"/>
      <c r="XEB59" s="10"/>
      <c r="XEC59" s="10"/>
      <c r="XED59" s="10"/>
      <c r="XEE59" s="10"/>
      <c r="XEF59" s="10"/>
      <c r="XEG59" s="10"/>
      <c r="XEH59" s="10"/>
      <c r="XEI59" s="10"/>
      <c r="XEJ59" s="10"/>
      <c r="XEK59" s="10"/>
      <c r="XEL59" s="10"/>
      <c r="XEM59" s="10"/>
      <c r="XEN59" s="10"/>
      <c r="XEO59" s="10"/>
      <c r="XEP59" s="10"/>
      <c r="XEQ59" s="10"/>
      <c r="XER59" s="10"/>
      <c r="XES59" s="10"/>
      <c r="XET59" s="10"/>
      <c r="XEU59" s="10"/>
      <c r="XEV59" s="10"/>
      <c r="XEW59" s="10"/>
      <c r="XEX59" s="10"/>
      <c r="XEY59" s="10"/>
      <c r="XEZ59" s="10"/>
      <c r="XFA59" s="10"/>
      <c r="XFB59" s="10"/>
      <c r="XFC59" s="10"/>
      <c r="XFD59" s="10"/>
    </row>
    <row r="60" s="8" customFormat="1" customHeight="1" spans="1:16384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XDY60" s="10"/>
      <c r="XDZ60" s="10"/>
      <c r="XEA60" s="10"/>
      <c r="XEB60" s="10"/>
      <c r="XEC60" s="10"/>
      <c r="XED60" s="10"/>
      <c r="XEE60" s="10"/>
      <c r="XEF60" s="10"/>
      <c r="XEG60" s="10"/>
      <c r="XEH60" s="10"/>
      <c r="XEI60" s="10"/>
      <c r="XEJ60" s="10"/>
      <c r="XEK60" s="10"/>
      <c r="XEL60" s="10"/>
      <c r="XEM60" s="10"/>
      <c r="XEN60" s="10"/>
      <c r="XEO60" s="10"/>
      <c r="XEP60" s="10"/>
      <c r="XEQ60" s="10"/>
      <c r="XER60" s="10"/>
      <c r="XES60" s="10"/>
      <c r="XET60" s="10"/>
      <c r="XEU60" s="10"/>
      <c r="XEV60" s="10"/>
      <c r="XEW60" s="10"/>
      <c r="XEX60" s="10"/>
      <c r="XEY60" s="10"/>
      <c r="XEZ60" s="10"/>
      <c r="XFA60" s="10"/>
      <c r="XFB60" s="10"/>
      <c r="XFC60" s="10"/>
      <c r="XFD60" s="10"/>
    </row>
    <row r="61" s="8" customFormat="1" customHeight="1" spans="1:16384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XDY61" s="10"/>
      <c r="XDZ61" s="10"/>
      <c r="XEA61" s="10"/>
      <c r="XEB61" s="10"/>
      <c r="XEC61" s="10"/>
      <c r="XED61" s="10"/>
      <c r="XEE61" s="10"/>
      <c r="XEF61" s="10"/>
      <c r="XEG61" s="10"/>
      <c r="XEH61" s="10"/>
      <c r="XEI61" s="10"/>
      <c r="XEJ61" s="10"/>
      <c r="XEK61" s="10"/>
      <c r="XEL61" s="10"/>
      <c r="XEM61" s="10"/>
      <c r="XEN61" s="10"/>
      <c r="XEO61" s="10"/>
      <c r="XEP61" s="10"/>
      <c r="XEQ61" s="10"/>
      <c r="XER61" s="10"/>
      <c r="XES61" s="10"/>
      <c r="XET61" s="10"/>
      <c r="XEU61" s="10"/>
      <c r="XEV61" s="10"/>
      <c r="XEW61" s="10"/>
      <c r="XEX61" s="10"/>
      <c r="XEY61" s="10"/>
      <c r="XEZ61" s="10"/>
      <c r="XFA61" s="10"/>
      <c r="XFB61" s="10"/>
      <c r="XFC61" s="10"/>
      <c r="XFD61" s="10"/>
    </row>
    <row r="62" s="8" customFormat="1" customHeight="1" spans="1:16384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XDY62" s="10"/>
      <c r="XDZ62" s="10"/>
      <c r="XEA62" s="10"/>
      <c r="XEB62" s="10"/>
      <c r="XEC62" s="10"/>
      <c r="XED62" s="10"/>
      <c r="XEE62" s="10"/>
      <c r="XEF62" s="10"/>
      <c r="XEG62" s="10"/>
      <c r="XEH62" s="10"/>
      <c r="XEI62" s="10"/>
      <c r="XEJ62" s="10"/>
      <c r="XEK62" s="10"/>
      <c r="XEL62" s="10"/>
      <c r="XEM62" s="10"/>
      <c r="XEN62" s="10"/>
      <c r="XEO62" s="10"/>
      <c r="XEP62" s="10"/>
      <c r="XEQ62" s="10"/>
      <c r="XER62" s="10"/>
      <c r="XES62" s="10"/>
      <c r="XET62" s="10"/>
      <c r="XEU62" s="10"/>
      <c r="XEV62" s="10"/>
      <c r="XEW62" s="10"/>
      <c r="XEX62" s="10"/>
      <c r="XEY62" s="10"/>
      <c r="XEZ62" s="10"/>
      <c r="XFA62" s="10"/>
      <c r="XFB62" s="10"/>
      <c r="XFC62" s="10"/>
      <c r="XFD62" s="10"/>
    </row>
    <row r="63" s="8" customFormat="1" customHeight="1" spans="1:16384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XDY63" s="10"/>
      <c r="XDZ63" s="10"/>
      <c r="XEA63" s="10"/>
      <c r="XEB63" s="10"/>
      <c r="XEC63" s="10"/>
      <c r="XED63" s="10"/>
      <c r="XEE63" s="10"/>
      <c r="XEF63" s="10"/>
      <c r="XEG63" s="10"/>
      <c r="XEH63" s="10"/>
      <c r="XEI63" s="10"/>
      <c r="XEJ63" s="10"/>
      <c r="XEK63" s="10"/>
      <c r="XEL63" s="10"/>
      <c r="XEM63" s="10"/>
      <c r="XEN63" s="10"/>
      <c r="XEO63" s="10"/>
      <c r="XEP63" s="10"/>
      <c r="XEQ63" s="10"/>
      <c r="XER63" s="10"/>
      <c r="XES63" s="10"/>
      <c r="XET63" s="10"/>
      <c r="XEU63" s="10"/>
      <c r="XEV63" s="10"/>
      <c r="XEW63" s="10"/>
      <c r="XEX63" s="10"/>
      <c r="XEY63" s="10"/>
      <c r="XEZ63" s="10"/>
      <c r="XFA63" s="10"/>
      <c r="XFB63" s="10"/>
      <c r="XFC63" s="10"/>
      <c r="XFD63" s="10"/>
    </row>
    <row r="64" s="8" customFormat="1" customHeight="1" spans="1:16384">
      <c r="A64" s="9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XDY64" s="10"/>
      <c r="XDZ64" s="10"/>
      <c r="XEA64" s="10"/>
      <c r="XEB64" s="10"/>
      <c r="XEC64" s="10"/>
      <c r="XED64" s="10"/>
      <c r="XEE64" s="10"/>
      <c r="XEF64" s="10"/>
      <c r="XEG64" s="10"/>
      <c r="XEH64" s="10"/>
      <c r="XEI64" s="10"/>
      <c r="XEJ64" s="10"/>
      <c r="XEK64" s="10"/>
      <c r="XEL64" s="10"/>
      <c r="XEM64" s="10"/>
      <c r="XEN64" s="10"/>
      <c r="XEO64" s="10"/>
      <c r="XEP64" s="10"/>
      <c r="XEQ64" s="10"/>
      <c r="XER64" s="10"/>
      <c r="XES64" s="10"/>
      <c r="XET64" s="10"/>
      <c r="XEU64" s="10"/>
      <c r="XEV64" s="10"/>
      <c r="XEW64" s="10"/>
      <c r="XEX64" s="10"/>
      <c r="XEY64" s="10"/>
      <c r="XEZ64" s="10"/>
      <c r="XFA64" s="10"/>
      <c r="XFB64" s="10"/>
      <c r="XFC64" s="10"/>
      <c r="XFD64" s="10"/>
    </row>
    <row r="65" s="8" customFormat="1" customHeight="1" spans="1:16384">
      <c r="A65" s="9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XDY65" s="10"/>
      <c r="XDZ65" s="10"/>
      <c r="XEA65" s="10"/>
      <c r="XEB65" s="10"/>
      <c r="XEC65" s="10"/>
      <c r="XED65" s="10"/>
      <c r="XEE65" s="10"/>
      <c r="XEF65" s="10"/>
      <c r="XEG65" s="10"/>
      <c r="XEH65" s="10"/>
      <c r="XEI65" s="10"/>
      <c r="XEJ65" s="10"/>
      <c r="XEK65" s="10"/>
      <c r="XEL65" s="10"/>
      <c r="XEM65" s="10"/>
      <c r="XEN65" s="10"/>
      <c r="XEO65" s="10"/>
      <c r="XEP65" s="10"/>
      <c r="XEQ65" s="10"/>
      <c r="XER65" s="10"/>
      <c r="XES65" s="10"/>
      <c r="XET65" s="10"/>
      <c r="XEU65" s="10"/>
      <c r="XEV65" s="10"/>
      <c r="XEW65" s="10"/>
      <c r="XEX65" s="10"/>
      <c r="XEY65" s="10"/>
      <c r="XEZ65" s="10"/>
      <c r="XFA65" s="10"/>
      <c r="XFB65" s="10"/>
      <c r="XFC65" s="10"/>
      <c r="XFD65" s="10"/>
    </row>
    <row r="66" s="8" customFormat="1" customHeight="1" spans="1:16384">
      <c r="A66" s="9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XDY66" s="10"/>
      <c r="XDZ66" s="10"/>
      <c r="XEA66" s="10"/>
      <c r="XEB66" s="10"/>
      <c r="XEC66" s="10"/>
      <c r="XED66" s="10"/>
      <c r="XEE66" s="10"/>
      <c r="XEF66" s="10"/>
      <c r="XEG66" s="10"/>
      <c r="XEH66" s="10"/>
      <c r="XEI66" s="10"/>
      <c r="XEJ66" s="10"/>
      <c r="XEK66" s="10"/>
      <c r="XEL66" s="10"/>
      <c r="XEM66" s="10"/>
      <c r="XEN66" s="10"/>
      <c r="XEO66" s="10"/>
      <c r="XEP66" s="10"/>
      <c r="XEQ66" s="10"/>
      <c r="XER66" s="10"/>
      <c r="XES66" s="10"/>
      <c r="XET66" s="10"/>
      <c r="XEU66" s="10"/>
      <c r="XEV66" s="10"/>
      <c r="XEW66" s="10"/>
      <c r="XEX66" s="10"/>
      <c r="XEY66" s="10"/>
      <c r="XEZ66" s="10"/>
      <c r="XFA66" s="10"/>
      <c r="XFB66" s="10"/>
      <c r="XFC66" s="10"/>
      <c r="XFD66" s="10"/>
    </row>
    <row r="67" s="8" customFormat="1" customHeight="1" spans="1:16384">
      <c r="A67" s="9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XDY67" s="10"/>
      <c r="XDZ67" s="10"/>
      <c r="XEA67" s="10"/>
      <c r="XEB67" s="10"/>
      <c r="XEC67" s="10"/>
      <c r="XED67" s="10"/>
      <c r="XEE67" s="10"/>
      <c r="XEF67" s="10"/>
      <c r="XEG67" s="10"/>
      <c r="XEH67" s="10"/>
      <c r="XEI67" s="10"/>
      <c r="XEJ67" s="10"/>
      <c r="XEK67" s="10"/>
      <c r="XEL67" s="10"/>
      <c r="XEM67" s="10"/>
      <c r="XEN67" s="10"/>
      <c r="XEO67" s="10"/>
      <c r="XEP67" s="10"/>
      <c r="XEQ67" s="10"/>
      <c r="XER67" s="10"/>
      <c r="XES67" s="10"/>
      <c r="XET67" s="10"/>
      <c r="XEU67" s="10"/>
      <c r="XEV67" s="10"/>
      <c r="XEW67" s="10"/>
      <c r="XEX67" s="10"/>
      <c r="XEY67" s="10"/>
      <c r="XEZ67" s="10"/>
      <c r="XFA67" s="10"/>
      <c r="XFB67" s="10"/>
      <c r="XFC67" s="10"/>
      <c r="XFD67" s="10"/>
    </row>
    <row r="68" s="8" customFormat="1" customHeight="1" spans="1:16384">
      <c r="A68" s="9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XDY68" s="10"/>
      <c r="XDZ68" s="10"/>
      <c r="XEA68" s="10"/>
      <c r="XEB68" s="10"/>
      <c r="XEC68" s="10"/>
      <c r="XED68" s="10"/>
      <c r="XEE68" s="10"/>
      <c r="XEF68" s="10"/>
      <c r="XEG68" s="10"/>
      <c r="XEH68" s="10"/>
      <c r="XEI68" s="10"/>
      <c r="XEJ68" s="10"/>
      <c r="XEK68" s="10"/>
      <c r="XEL68" s="10"/>
      <c r="XEM68" s="10"/>
      <c r="XEN68" s="10"/>
      <c r="XEO68" s="10"/>
      <c r="XEP68" s="10"/>
      <c r="XEQ68" s="10"/>
      <c r="XER68" s="10"/>
      <c r="XES68" s="10"/>
      <c r="XET68" s="10"/>
      <c r="XEU68" s="10"/>
      <c r="XEV68" s="10"/>
      <c r="XEW68" s="10"/>
      <c r="XEX68" s="10"/>
      <c r="XEY68" s="10"/>
      <c r="XEZ68" s="10"/>
      <c r="XFA68" s="10"/>
      <c r="XFB68" s="10"/>
      <c r="XFC68" s="10"/>
      <c r="XFD68" s="10"/>
    </row>
    <row r="69" s="8" customFormat="1" customHeight="1" spans="1:16384">
      <c r="A69" s="9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XDY69" s="10"/>
      <c r="XDZ69" s="10"/>
      <c r="XEA69" s="10"/>
      <c r="XEB69" s="10"/>
      <c r="XEC69" s="10"/>
      <c r="XED69" s="10"/>
      <c r="XEE69" s="10"/>
      <c r="XEF69" s="10"/>
      <c r="XEG69" s="10"/>
      <c r="XEH69" s="10"/>
      <c r="XEI69" s="10"/>
      <c r="XEJ69" s="10"/>
      <c r="XEK69" s="10"/>
      <c r="XEL69" s="10"/>
      <c r="XEM69" s="10"/>
      <c r="XEN69" s="10"/>
      <c r="XEO69" s="10"/>
      <c r="XEP69" s="10"/>
      <c r="XEQ69" s="10"/>
      <c r="XER69" s="10"/>
      <c r="XES69" s="10"/>
      <c r="XET69" s="10"/>
      <c r="XEU69" s="10"/>
      <c r="XEV69" s="10"/>
      <c r="XEW69" s="10"/>
      <c r="XEX69" s="10"/>
      <c r="XEY69" s="10"/>
      <c r="XEZ69" s="10"/>
      <c r="XFA69" s="10"/>
      <c r="XFB69" s="10"/>
      <c r="XFC69" s="10"/>
      <c r="XFD69" s="10"/>
    </row>
    <row r="70" s="8" customFormat="1" customHeight="1" spans="1:16384">
      <c r="A70" s="9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XDY70" s="10"/>
      <c r="XDZ70" s="10"/>
      <c r="XEA70" s="10"/>
      <c r="XEB70" s="10"/>
      <c r="XEC70" s="10"/>
      <c r="XED70" s="10"/>
      <c r="XEE70" s="10"/>
      <c r="XEF70" s="10"/>
      <c r="XEG70" s="10"/>
      <c r="XEH70" s="10"/>
      <c r="XEI70" s="10"/>
      <c r="XEJ70" s="10"/>
      <c r="XEK70" s="10"/>
      <c r="XEL70" s="10"/>
      <c r="XEM70" s="10"/>
      <c r="XEN70" s="10"/>
      <c r="XEO70" s="10"/>
      <c r="XEP70" s="10"/>
      <c r="XEQ70" s="10"/>
      <c r="XER70" s="10"/>
      <c r="XES70" s="10"/>
      <c r="XET70" s="10"/>
      <c r="XEU70" s="10"/>
      <c r="XEV70" s="10"/>
      <c r="XEW70" s="10"/>
      <c r="XEX70" s="10"/>
      <c r="XEY70" s="10"/>
      <c r="XEZ70" s="10"/>
      <c r="XFA70" s="10"/>
      <c r="XFB70" s="10"/>
      <c r="XFC70" s="10"/>
      <c r="XFD70" s="10"/>
    </row>
    <row r="71" s="8" customFormat="1" customHeight="1" spans="1:16384">
      <c r="A71" s="9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XDY71" s="10"/>
      <c r="XDZ71" s="10"/>
      <c r="XEA71" s="10"/>
      <c r="XEB71" s="10"/>
      <c r="XEC71" s="10"/>
      <c r="XED71" s="10"/>
      <c r="XEE71" s="10"/>
      <c r="XEF71" s="10"/>
      <c r="XEG71" s="10"/>
      <c r="XEH71" s="10"/>
      <c r="XEI71" s="10"/>
      <c r="XEJ71" s="10"/>
      <c r="XEK71" s="10"/>
      <c r="XEL71" s="10"/>
      <c r="XEM71" s="10"/>
      <c r="XEN71" s="10"/>
      <c r="XEO71" s="10"/>
      <c r="XEP71" s="10"/>
      <c r="XEQ71" s="10"/>
      <c r="XER71" s="10"/>
      <c r="XES71" s="10"/>
      <c r="XET71" s="10"/>
      <c r="XEU71" s="10"/>
      <c r="XEV71" s="10"/>
      <c r="XEW71" s="10"/>
      <c r="XEX71" s="10"/>
      <c r="XEY71" s="10"/>
      <c r="XEZ71" s="10"/>
      <c r="XFA71" s="10"/>
      <c r="XFB71" s="10"/>
      <c r="XFC71" s="10"/>
      <c r="XFD71" s="10"/>
    </row>
    <row r="72" s="8" customFormat="1" customHeight="1" spans="1:16384">
      <c r="A72" s="9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XDY72" s="10"/>
      <c r="XDZ72" s="10"/>
      <c r="XEA72" s="10"/>
      <c r="XEB72" s="10"/>
      <c r="XEC72" s="10"/>
      <c r="XED72" s="10"/>
      <c r="XEE72" s="10"/>
      <c r="XEF72" s="10"/>
      <c r="XEG72" s="10"/>
      <c r="XEH72" s="10"/>
      <c r="XEI72" s="10"/>
      <c r="XEJ72" s="10"/>
      <c r="XEK72" s="10"/>
      <c r="XEL72" s="10"/>
      <c r="XEM72" s="10"/>
      <c r="XEN72" s="10"/>
      <c r="XEO72" s="10"/>
      <c r="XEP72" s="10"/>
      <c r="XEQ72" s="10"/>
      <c r="XER72" s="10"/>
      <c r="XES72" s="10"/>
      <c r="XET72" s="10"/>
      <c r="XEU72" s="10"/>
      <c r="XEV72" s="10"/>
      <c r="XEW72" s="10"/>
      <c r="XEX72" s="10"/>
      <c r="XEY72" s="10"/>
      <c r="XEZ72" s="10"/>
      <c r="XFA72" s="10"/>
      <c r="XFB72" s="10"/>
      <c r="XFC72" s="10"/>
      <c r="XFD72" s="10"/>
    </row>
    <row r="73" s="8" customFormat="1" customHeight="1" spans="1:16384">
      <c r="A73" s="9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XDY73" s="10"/>
      <c r="XDZ73" s="10"/>
      <c r="XEA73" s="10"/>
      <c r="XEB73" s="10"/>
      <c r="XEC73" s="10"/>
      <c r="XED73" s="10"/>
      <c r="XEE73" s="10"/>
      <c r="XEF73" s="10"/>
      <c r="XEG73" s="10"/>
      <c r="XEH73" s="10"/>
      <c r="XEI73" s="10"/>
      <c r="XEJ73" s="10"/>
      <c r="XEK73" s="10"/>
      <c r="XEL73" s="10"/>
      <c r="XEM73" s="10"/>
      <c r="XEN73" s="10"/>
      <c r="XEO73" s="10"/>
      <c r="XEP73" s="10"/>
      <c r="XEQ73" s="10"/>
      <c r="XER73" s="10"/>
      <c r="XES73" s="10"/>
      <c r="XET73" s="10"/>
      <c r="XEU73" s="10"/>
      <c r="XEV73" s="10"/>
      <c r="XEW73" s="10"/>
      <c r="XEX73" s="10"/>
      <c r="XEY73" s="10"/>
      <c r="XEZ73" s="10"/>
      <c r="XFA73" s="10"/>
      <c r="XFB73" s="10"/>
      <c r="XFC73" s="10"/>
      <c r="XFD73" s="10"/>
    </row>
    <row r="74" s="8" customFormat="1" customHeight="1" spans="1:16384">
      <c r="A74" s="9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XDY74" s="10"/>
      <c r="XDZ74" s="10"/>
      <c r="XEA74" s="10"/>
      <c r="XEB74" s="10"/>
      <c r="XEC74" s="10"/>
      <c r="XED74" s="10"/>
      <c r="XEE74" s="10"/>
      <c r="XEF74" s="10"/>
      <c r="XEG74" s="10"/>
      <c r="XEH74" s="10"/>
      <c r="XEI74" s="10"/>
      <c r="XEJ74" s="10"/>
      <c r="XEK74" s="10"/>
      <c r="XEL74" s="10"/>
      <c r="XEM74" s="10"/>
      <c r="XEN74" s="10"/>
      <c r="XEO74" s="10"/>
      <c r="XEP74" s="10"/>
      <c r="XEQ74" s="10"/>
      <c r="XER74" s="10"/>
      <c r="XES74" s="10"/>
      <c r="XET74" s="10"/>
      <c r="XEU74" s="10"/>
      <c r="XEV74" s="10"/>
      <c r="XEW74" s="10"/>
      <c r="XEX74" s="10"/>
      <c r="XEY74" s="10"/>
      <c r="XEZ74" s="10"/>
      <c r="XFA74" s="10"/>
      <c r="XFB74" s="10"/>
      <c r="XFC74" s="10"/>
      <c r="XFD74" s="10"/>
    </row>
    <row r="75" s="8" customFormat="1" customHeight="1" spans="1:16384">
      <c r="A75" s="9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XDY75" s="10"/>
      <c r="XDZ75" s="10"/>
      <c r="XEA75" s="10"/>
      <c r="XEB75" s="10"/>
      <c r="XEC75" s="10"/>
      <c r="XED75" s="10"/>
      <c r="XEE75" s="10"/>
      <c r="XEF75" s="10"/>
      <c r="XEG75" s="10"/>
      <c r="XEH75" s="10"/>
      <c r="XEI75" s="10"/>
      <c r="XEJ75" s="10"/>
      <c r="XEK75" s="10"/>
      <c r="XEL75" s="10"/>
      <c r="XEM75" s="10"/>
      <c r="XEN75" s="10"/>
      <c r="XEO75" s="10"/>
      <c r="XEP75" s="10"/>
      <c r="XEQ75" s="10"/>
      <c r="XER75" s="10"/>
      <c r="XES75" s="10"/>
      <c r="XET75" s="10"/>
      <c r="XEU75" s="10"/>
      <c r="XEV75" s="10"/>
      <c r="XEW75" s="10"/>
      <c r="XEX75" s="10"/>
      <c r="XEY75" s="10"/>
      <c r="XEZ75" s="10"/>
      <c r="XFA75" s="10"/>
      <c r="XFB75" s="10"/>
      <c r="XFC75" s="10"/>
      <c r="XFD75" s="10"/>
    </row>
    <row r="76" s="8" customFormat="1" customHeight="1" spans="1:16384">
      <c r="A76" s="9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XDY76" s="10"/>
      <c r="XDZ76" s="10"/>
      <c r="XEA76" s="10"/>
      <c r="XEB76" s="10"/>
      <c r="XEC76" s="10"/>
      <c r="XED76" s="10"/>
      <c r="XEE76" s="10"/>
      <c r="XEF76" s="10"/>
      <c r="XEG76" s="10"/>
      <c r="XEH76" s="10"/>
      <c r="XEI76" s="10"/>
      <c r="XEJ76" s="10"/>
      <c r="XEK76" s="10"/>
      <c r="XEL76" s="10"/>
      <c r="XEM76" s="10"/>
      <c r="XEN76" s="10"/>
      <c r="XEO76" s="10"/>
      <c r="XEP76" s="10"/>
      <c r="XEQ76" s="10"/>
      <c r="XER76" s="10"/>
      <c r="XES76" s="10"/>
      <c r="XET76" s="10"/>
      <c r="XEU76" s="10"/>
      <c r="XEV76" s="10"/>
      <c r="XEW76" s="10"/>
      <c r="XEX76" s="10"/>
      <c r="XEY76" s="10"/>
      <c r="XEZ76" s="10"/>
      <c r="XFA76" s="10"/>
      <c r="XFB76" s="10"/>
      <c r="XFC76" s="10"/>
      <c r="XFD76" s="10"/>
    </row>
    <row r="77" s="8" customFormat="1" customHeight="1" spans="1:16384">
      <c r="A77" s="9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XDY77" s="10"/>
      <c r="XDZ77" s="10"/>
      <c r="XEA77" s="10"/>
      <c r="XEB77" s="10"/>
      <c r="XEC77" s="10"/>
      <c r="XED77" s="10"/>
      <c r="XEE77" s="10"/>
      <c r="XEF77" s="10"/>
      <c r="XEG77" s="10"/>
      <c r="XEH77" s="10"/>
      <c r="XEI77" s="10"/>
      <c r="XEJ77" s="10"/>
      <c r="XEK77" s="10"/>
      <c r="XEL77" s="10"/>
      <c r="XEM77" s="10"/>
      <c r="XEN77" s="10"/>
      <c r="XEO77" s="10"/>
      <c r="XEP77" s="10"/>
      <c r="XEQ77" s="10"/>
      <c r="XER77" s="10"/>
      <c r="XES77" s="10"/>
      <c r="XET77" s="10"/>
      <c r="XEU77" s="10"/>
      <c r="XEV77" s="10"/>
      <c r="XEW77" s="10"/>
      <c r="XEX77" s="10"/>
      <c r="XEY77" s="10"/>
      <c r="XEZ77" s="10"/>
      <c r="XFA77" s="10"/>
      <c r="XFB77" s="10"/>
      <c r="XFC77" s="10"/>
      <c r="XFD77" s="10"/>
    </row>
    <row r="78" s="8" customFormat="1" customHeight="1" spans="1:16384">
      <c r="A78" s="9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XDY78" s="10"/>
      <c r="XDZ78" s="10"/>
      <c r="XEA78" s="10"/>
      <c r="XEB78" s="10"/>
      <c r="XEC78" s="10"/>
      <c r="XED78" s="10"/>
      <c r="XEE78" s="10"/>
      <c r="XEF78" s="10"/>
      <c r="XEG78" s="10"/>
      <c r="XEH78" s="10"/>
      <c r="XEI78" s="10"/>
      <c r="XEJ78" s="10"/>
      <c r="XEK78" s="10"/>
      <c r="XEL78" s="10"/>
      <c r="XEM78" s="10"/>
      <c r="XEN78" s="10"/>
      <c r="XEO78" s="10"/>
      <c r="XEP78" s="10"/>
      <c r="XEQ78" s="10"/>
      <c r="XER78" s="10"/>
      <c r="XES78" s="10"/>
      <c r="XET78" s="10"/>
      <c r="XEU78" s="10"/>
      <c r="XEV78" s="10"/>
      <c r="XEW78" s="10"/>
      <c r="XEX78" s="10"/>
      <c r="XEY78" s="10"/>
      <c r="XEZ78" s="10"/>
      <c r="XFA78" s="10"/>
      <c r="XFB78" s="10"/>
      <c r="XFC78" s="10"/>
      <c r="XFD78" s="10"/>
    </row>
    <row r="79" s="8" customFormat="1" customHeight="1" spans="1:16384">
      <c r="A79" s="9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XDY79" s="10"/>
      <c r="XDZ79" s="10"/>
      <c r="XEA79" s="10"/>
      <c r="XEB79" s="10"/>
      <c r="XEC79" s="10"/>
      <c r="XED79" s="10"/>
      <c r="XEE79" s="10"/>
      <c r="XEF79" s="10"/>
      <c r="XEG79" s="10"/>
      <c r="XEH79" s="10"/>
      <c r="XEI79" s="10"/>
      <c r="XEJ79" s="10"/>
      <c r="XEK79" s="10"/>
      <c r="XEL79" s="10"/>
      <c r="XEM79" s="10"/>
      <c r="XEN79" s="10"/>
      <c r="XEO79" s="10"/>
      <c r="XEP79" s="10"/>
      <c r="XEQ79" s="10"/>
      <c r="XER79" s="10"/>
      <c r="XES79" s="10"/>
      <c r="XET79" s="10"/>
      <c r="XEU79" s="10"/>
      <c r="XEV79" s="10"/>
      <c r="XEW79" s="10"/>
      <c r="XEX79" s="10"/>
      <c r="XEY79" s="10"/>
      <c r="XEZ79" s="10"/>
      <c r="XFA79" s="10"/>
      <c r="XFB79" s="10"/>
      <c r="XFC79" s="10"/>
      <c r="XFD79" s="10"/>
    </row>
    <row r="80" s="8" customFormat="1" customHeight="1" spans="1:16384">
      <c r="A80" s="9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XDY80" s="10"/>
      <c r="XDZ80" s="10"/>
      <c r="XEA80" s="10"/>
      <c r="XEB80" s="10"/>
      <c r="XEC80" s="10"/>
      <c r="XED80" s="10"/>
      <c r="XEE80" s="10"/>
      <c r="XEF80" s="10"/>
      <c r="XEG80" s="10"/>
      <c r="XEH80" s="10"/>
      <c r="XEI80" s="10"/>
      <c r="XEJ80" s="10"/>
      <c r="XEK80" s="10"/>
      <c r="XEL80" s="10"/>
      <c r="XEM80" s="10"/>
      <c r="XEN80" s="10"/>
      <c r="XEO80" s="10"/>
      <c r="XEP80" s="10"/>
      <c r="XEQ80" s="10"/>
      <c r="XER80" s="10"/>
      <c r="XES80" s="10"/>
      <c r="XET80" s="10"/>
      <c r="XEU80" s="10"/>
      <c r="XEV80" s="10"/>
      <c r="XEW80" s="10"/>
      <c r="XEX80" s="10"/>
      <c r="XEY80" s="10"/>
      <c r="XEZ80" s="10"/>
      <c r="XFA80" s="10"/>
      <c r="XFB80" s="10"/>
      <c r="XFC80" s="10"/>
      <c r="XFD80" s="10"/>
    </row>
    <row r="81" s="8" customFormat="1" customHeight="1" spans="1:16384">
      <c r="A81" s="9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XDY81" s="10"/>
      <c r="XDZ81" s="10"/>
      <c r="XEA81" s="10"/>
      <c r="XEB81" s="10"/>
      <c r="XEC81" s="10"/>
      <c r="XED81" s="10"/>
      <c r="XEE81" s="10"/>
      <c r="XEF81" s="10"/>
      <c r="XEG81" s="10"/>
      <c r="XEH81" s="10"/>
      <c r="XEI81" s="10"/>
      <c r="XEJ81" s="10"/>
      <c r="XEK81" s="10"/>
      <c r="XEL81" s="10"/>
      <c r="XEM81" s="10"/>
      <c r="XEN81" s="10"/>
      <c r="XEO81" s="10"/>
      <c r="XEP81" s="10"/>
      <c r="XEQ81" s="10"/>
      <c r="XER81" s="10"/>
      <c r="XES81" s="10"/>
      <c r="XET81" s="10"/>
      <c r="XEU81" s="10"/>
      <c r="XEV81" s="10"/>
      <c r="XEW81" s="10"/>
      <c r="XEX81" s="10"/>
      <c r="XEY81" s="10"/>
      <c r="XEZ81" s="10"/>
      <c r="XFA81" s="10"/>
      <c r="XFB81" s="10"/>
      <c r="XFC81" s="10"/>
      <c r="XFD81" s="10"/>
    </row>
    <row r="82" s="8" customFormat="1" customHeight="1" spans="1:16384">
      <c r="A82" s="9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XDY82" s="10"/>
      <c r="XDZ82" s="10"/>
      <c r="XEA82" s="10"/>
      <c r="XEB82" s="10"/>
      <c r="XEC82" s="10"/>
      <c r="XED82" s="10"/>
      <c r="XEE82" s="10"/>
      <c r="XEF82" s="10"/>
      <c r="XEG82" s="10"/>
      <c r="XEH82" s="10"/>
      <c r="XEI82" s="10"/>
      <c r="XEJ82" s="10"/>
      <c r="XEK82" s="10"/>
      <c r="XEL82" s="10"/>
      <c r="XEM82" s="10"/>
      <c r="XEN82" s="10"/>
      <c r="XEO82" s="10"/>
      <c r="XEP82" s="10"/>
      <c r="XEQ82" s="10"/>
      <c r="XER82" s="10"/>
      <c r="XES82" s="10"/>
      <c r="XET82" s="10"/>
      <c r="XEU82" s="10"/>
      <c r="XEV82" s="10"/>
      <c r="XEW82" s="10"/>
      <c r="XEX82" s="10"/>
      <c r="XEY82" s="10"/>
      <c r="XEZ82" s="10"/>
      <c r="XFA82" s="10"/>
      <c r="XFB82" s="10"/>
      <c r="XFC82" s="10"/>
      <c r="XFD82" s="10"/>
    </row>
    <row r="83" s="8" customFormat="1" customHeight="1" spans="1:16384">
      <c r="A83" s="9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XDY83" s="10"/>
      <c r="XDZ83" s="10"/>
      <c r="XEA83" s="10"/>
      <c r="XEB83" s="10"/>
      <c r="XEC83" s="10"/>
      <c r="XED83" s="10"/>
      <c r="XEE83" s="10"/>
      <c r="XEF83" s="10"/>
      <c r="XEG83" s="10"/>
      <c r="XEH83" s="10"/>
      <c r="XEI83" s="10"/>
      <c r="XEJ83" s="10"/>
      <c r="XEK83" s="10"/>
      <c r="XEL83" s="10"/>
      <c r="XEM83" s="10"/>
      <c r="XEN83" s="10"/>
      <c r="XEO83" s="10"/>
      <c r="XEP83" s="10"/>
      <c r="XEQ83" s="10"/>
      <c r="XER83" s="10"/>
      <c r="XES83" s="10"/>
      <c r="XET83" s="10"/>
      <c r="XEU83" s="10"/>
      <c r="XEV83" s="10"/>
      <c r="XEW83" s="10"/>
      <c r="XEX83" s="10"/>
      <c r="XEY83" s="10"/>
      <c r="XEZ83" s="10"/>
      <c r="XFA83" s="10"/>
      <c r="XFB83" s="10"/>
      <c r="XFC83" s="10"/>
      <c r="XFD83" s="10"/>
    </row>
    <row r="84" s="8" customFormat="1" customHeight="1" spans="1:16384">
      <c r="A84" s="9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XDY84" s="10"/>
      <c r="XDZ84" s="10"/>
      <c r="XEA84" s="10"/>
      <c r="XEB84" s="10"/>
      <c r="XEC84" s="10"/>
      <c r="XED84" s="10"/>
      <c r="XEE84" s="10"/>
      <c r="XEF84" s="10"/>
      <c r="XEG84" s="10"/>
      <c r="XEH84" s="10"/>
      <c r="XEI84" s="10"/>
      <c r="XEJ84" s="10"/>
      <c r="XEK84" s="10"/>
      <c r="XEL84" s="10"/>
      <c r="XEM84" s="10"/>
      <c r="XEN84" s="10"/>
      <c r="XEO84" s="10"/>
      <c r="XEP84" s="10"/>
      <c r="XEQ84" s="10"/>
      <c r="XER84" s="10"/>
      <c r="XES84" s="10"/>
      <c r="XET84" s="10"/>
      <c r="XEU84" s="10"/>
      <c r="XEV84" s="10"/>
      <c r="XEW84" s="10"/>
      <c r="XEX84" s="10"/>
      <c r="XEY84" s="10"/>
      <c r="XEZ84" s="10"/>
      <c r="XFA84" s="10"/>
      <c r="XFB84" s="10"/>
      <c r="XFC84" s="10"/>
      <c r="XFD84" s="10"/>
    </row>
    <row r="85" s="8" customFormat="1" customHeight="1" spans="1:16384">
      <c r="A85" s="9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XDY85" s="10"/>
      <c r="XDZ85" s="10"/>
      <c r="XEA85" s="10"/>
      <c r="XEB85" s="10"/>
      <c r="XEC85" s="10"/>
      <c r="XED85" s="10"/>
      <c r="XEE85" s="10"/>
      <c r="XEF85" s="10"/>
      <c r="XEG85" s="10"/>
      <c r="XEH85" s="10"/>
      <c r="XEI85" s="10"/>
      <c r="XEJ85" s="10"/>
      <c r="XEK85" s="10"/>
      <c r="XEL85" s="10"/>
      <c r="XEM85" s="10"/>
      <c r="XEN85" s="10"/>
      <c r="XEO85" s="10"/>
      <c r="XEP85" s="10"/>
      <c r="XEQ85" s="10"/>
      <c r="XER85" s="10"/>
      <c r="XES85" s="10"/>
      <c r="XET85" s="10"/>
      <c r="XEU85" s="10"/>
      <c r="XEV85" s="10"/>
      <c r="XEW85" s="10"/>
      <c r="XEX85" s="10"/>
      <c r="XEY85" s="10"/>
      <c r="XEZ85" s="10"/>
      <c r="XFA85" s="10"/>
      <c r="XFB85" s="10"/>
      <c r="XFC85" s="10"/>
      <c r="XFD85" s="10"/>
    </row>
  </sheetData>
  <mergeCells count="1">
    <mergeCell ref="A1:H1"/>
  </mergeCells>
  <conditionalFormatting sqref="D13:D16">
    <cfRule type="duplicateValues" dxfId="0" priority="1"/>
  </conditionalFormatting>
  <pageMargins left="0.751388888888889" right="0.751388888888889" top="0.605555555555556" bottom="0.605555555555556" header="0.511805555555556" footer="0.511805555555556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30"/>
  <sheetViews>
    <sheetView workbookViewId="0">
      <selection activeCell="A1" sqref="A1:H1"/>
    </sheetView>
  </sheetViews>
  <sheetFormatPr defaultColWidth="8.625" defaultRowHeight="18" customHeight="1"/>
  <cols>
    <col min="1" max="1" width="5.625" style="9" customWidth="1"/>
    <col min="2" max="2" width="7.125" style="10" customWidth="1"/>
    <col min="3" max="3" width="32.375" style="10" customWidth="1"/>
    <col min="4" max="4" width="8.625" style="10" customWidth="1"/>
    <col min="5" max="5" width="44.625" style="10" customWidth="1"/>
    <col min="6" max="6" width="12.75" style="10" customWidth="1"/>
    <col min="7" max="7" width="7.375" style="10" customWidth="1"/>
    <col min="8" max="8" width="7" style="10" customWidth="1"/>
    <col min="9" max="32" width="8.625" style="10" customWidth="1"/>
    <col min="33" max="16352" width="26.375" style="10" customWidth="1"/>
    <col min="16353" max="16368" width="8.625" style="10" customWidth="1"/>
    <col min="16369" max="16384" width="8.625" style="10"/>
  </cols>
  <sheetData>
    <row r="1" ht="30.95" customHeight="1" spans="1:8">
      <c r="A1" s="11" t="s">
        <v>2104</v>
      </c>
      <c r="B1" s="11"/>
      <c r="C1" s="11"/>
      <c r="D1" s="11"/>
      <c r="E1" s="11"/>
      <c r="F1" s="11"/>
      <c r="G1" s="11"/>
      <c r="H1" s="11"/>
    </row>
    <row r="2" customHeight="1" spans="1:8">
      <c r="A2" s="12" t="s">
        <v>1</v>
      </c>
      <c r="B2" s="13" t="s">
        <v>667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2" t="s">
        <v>7</v>
      </c>
    </row>
    <row r="3" customHeight="1" spans="1:8">
      <c r="A3" s="12">
        <v>1</v>
      </c>
      <c r="B3" s="13" t="s">
        <v>775</v>
      </c>
      <c r="C3" s="15" t="s">
        <v>2105</v>
      </c>
      <c r="D3" s="15" t="s">
        <v>2106</v>
      </c>
      <c r="E3" s="15" t="s">
        <v>2107</v>
      </c>
      <c r="F3" s="14" t="s">
        <v>1945</v>
      </c>
      <c r="G3" s="15" t="s">
        <v>395</v>
      </c>
      <c r="H3" s="12" t="s">
        <v>14</v>
      </c>
    </row>
    <row r="4" customHeight="1" spans="1:8">
      <c r="A4" s="12">
        <v>2</v>
      </c>
      <c r="B4" s="13" t="s">
        <v>800</v>
      </c>
      <c r="C4" s="14" t="s">
        <v>2108</v>
      </c>
      <c r="D4" s="14" t="s">
        <v>2109</v>
      </c>
      <c r="E4" s="14" t="s">
        <v>2110</v>
      </c>
      <c r="F4" s="14" t="s">
        <v>1945</v>
      </c>
      <c r="G4" s="14" t="s">
        <v>395</v>
      </c>
      <c r="H4" s="12" t="s">
        <v>14</v>
      </c>
    </row>
    <row r="5" customHeight="1" spans="1:8">
      <c r="A5" s="12">
        <v>3</v>
      </c>
      <c r="B5" s="13" t="s">
        <v>804</v>
      </c>
      <c r="C5" s="14" t="s">
        <v>2111</v>
      </c>
      <c r="D5" s="14" t="s">
        <v>2112</v>
      </c>
      <c r="E5" s="14" t="s">
        <v>2113</v>
      </c>
      <c r="F5" s="14" t="s">
        <v>1945</v>
      </c>
      <c r="G5" s="14" t="s">
        <v>395</v>
      </c>
      <c r="H5" s="12" t="s">
        <v>14</v>
      </c>
    </row>
    <row r="6" customHeight="1" spans="1:8">
      <c r="A6" s="12">
        <v>4</v>
      </c>
      <c r="B6" s="13" t="s">
        <v>804</v>
      </c>
      <c r="C6" s="14" t="s">
        <v>2114</v>
      </c>
      <c r="D6" s="14" t="s">
        <v>2115</v>
      </c>
      <c r="E6" s="14" t="s">
        <v>2116</v>
      </c>
      <c r="F6" s="14" t="s">
        <v>1945</v>
      </c>
      <c r="G6" s="14" t="s">
        <v>395</v>
      </c>
      <c r="H6" s="12" t="s">
        <v>14</v>
      </c>
    </row>
    <row r="7" customHeight="1" spans="1:8">
      <c r="A7" s="12">
        <v>5</v>
      </c>
      <c r="B7" s="13" t="s">
        <v>723</v>
      </c>
      <c r="C7" s="14" t="s">
        <v>2025</v>
      </c>
      <c r="D7" s="14" t="s">
        <v>2117</v>
      </c>
      <c r="E7" s="14" t="s">
        <v>2118</v>
      </c>
      <c r="F7" s="14" t="s">
        <v>1945</v>
      </c>
      <c r="G7" s="14" t="s">
        <v>395</v>
      </c>
      <c r="H7" s="12" t="s">
        <v>105</v>
      </c>
    </row>
    <row r="8" customHeight="1" spans="1:8">
      <c r="A8" s="12">
        <v>6</v>
      </c>
      <c r="B8" s="13" t="s">
        <v>779</v>
      </c>
      <c r="C8" s="16" t="s">
        <v>2119</v>
      </c>
      <c r="D8" s="16" t="s">
        <v>2120</v>
      </c>
      <c r="E8" s="16" t="s">
        <v>2121</v>
      </c>
      <c r="F8" s="15" t="s">
        <v>1945</v>
      </c>
      <c r="G8" s="13" t="s">
        <v>395</v>
      </c>
      <c r="H8" s="12" t="s">
        <v>105</v>
      </c>
    </row>
    <row r="9" customHeight="1" spans="1:8">
      <c r="A9" s="12">
        <v>7</v>
      </c>
      <c r="B9" s="13" t="s">
        <v>740</v>
      </c>
      <c r="C9" s="14" t="s">
        <v>2122</v>
      </c>
      <c r="D9" s="14" t="s">
        <v>2123</v>
      </c>
      <c r="E9" s="14" t="s">
        <v>2124</v>
      </c>
      <c r="F9" s="14" t="s">
        <v>1945</v>
      </c>
      <c r="G9" s="14" t="s">
        <v>395</v>
      </c>
      <c r="H9" s="12" t="s">
        <v>105</v>
      </c>
    </row>
    <row r="10" customHeight="1" spans="1:8">
      <c r="A10" s="12">
        <v>8</v>
      </c>
      <c r="B10" s="13" t="s">
        <v>723</v>
      </c>
      <c r="C10" s="15" t="s">
        <v>2125</v>
      </c>
      <c r="D10" s="15" t="s">
        <v>2126</v>
      </c>
      <c r="E10" s="15" t="s">
        <v>2127</v>
      </c>
      <c r="F10" s="14" t="s">
        <v>1945</v>
      </c>
      <c r="G10" s="15" t="s">
        <v>395</v>
      </c>
      <c r="H10" s="12" t="s">
        <v>105</v>
      </c>
    </row>
    <row r="11" customHeight="1" spans="1:8">
      <c r="A11" s="12">
        <v>9</v>
      </c>
      <c r="B11" s="13" t="s">
        <v>808</v>
      </c>
      <c r="C11" s="14" t="s">
        <v>2128</v>
      </c>
      <c r="D11" s="14" t="s">
        <v>2129</v>
      </c>
      <c r="E11" s="14" t="s">
        <v>2130</v>
      </c>
      <c r="F11" s="14" t="s">
        <v>1945</v>
      </c>
      <c r="G11" s="14" t="s">
        <v>395</v>
      </c>
      <c r="H11" s="12" t="s">
        <v>105</v>
      </c>
    </row>
    <row r="12" customHeight="1" spans="1:8">
      <c r="A12" s="12">
        <v>10</v>
      </c>
      <c r="B12" s="13" t="s">
        <v>779</v>
      </c>
      <c r="C12" s="14" t="s">
        <v>2131</v>
      </c>
      <c r="D12" s="14" t="s">
        <v>2132</v>
      </c>
      <c r="E12" s="14" t="s">
        <v>2133</v>
      </c>
      <c r="F12" s="14" t="s">
        <v>1945</v>
      </c>
      <c r="G12" s="14" t="s">
        <v>395</v>
      </c>
      <c r="H12" s="12" t="s">
        <v>105</v>
      </c>
    </row>
    <row r="13" customHeight="1" spans="1:8">
      <c r="A13" s="12">
        <v>11</v>
      </c>
      <c r="B13" s="13" t="s">
        <v>727</v>
      </c>
      <c r="C13" s="14" t="s">
        <v>2134</v>
      </c>
      <c r="D13" s="14" t="s">
        <v>2135</v>
      </c>
      <c r="E13" s="14" t="s">
        <v>2136</v>
      </c>
      <c r="F13" s="14" t="s">
        <v>1945</v>
      </c>
      <c r="G13" s="14" t="s">
        <v>395</v>
      </c>
      <c r="H13" s="12" t="s">
        <v>105</v>
      </c>
    </row>
    <row r="14" customHeight="1" spans="1:8">
      <c r="A14" s="12">
        <v>12</v>
      </c>
      <c r="B14" s="13" t="s">
        <v>710</v>
      </c>
      <c r="C14" s="14" t="s">
        <v>2137</v>
      </c>
      <c r="D14" s="14" t="s">
        <v>2138</v>
      </c>
      <c r="E14" s="14" t="s">
        <v>2139</v>
      </c>
      <c r="F14" s="14" t="s">
        <v>1945</v>
      </c>
      <c r="G14" s="14" t="s">
        <v>395</v>
      </c>
      <c r="H14" s="12" t="s">
        <v>232</v>
      </c>
    </row>
    <row r="15" customHeight="1" spans="1:8">
      <c r="A15" s="12">
        <v>13</v>
      </c>
      <c r="B15" s="13" t="s">
        <v>710</v>
      </c>
      <c r="C15" s="14" t="s">
        <v>2140</v>
      </c>
      <c r="D15" s="14" t="s">
        <v>2141</v>
      </c>
      <c r="E15" s="14" t="s">
        <v>2142</v>
      </c>
      <c r="F15" s="14" t="s">
        <v>1945</v>
      </c>
      <c r="G15" s="14" t="s">
        <v>395</v>
      </c>
      <c r="H15" s="12" t="s">
        <v>232</v>
      </c>
    </row>
    <row r="16" customHeight="1" spans="1:8">
      <c r="A16" s="12">
        <v>14</v>
      </c>
      <c r="B16" s="13" t="s">
        <v>727</v>
      </c>
      <c r="C16" s="14" t="s">
        <v>2143</v>
      </c>
      <c r="D16" s="14" t="s">
        <v>2144</v>
      </c>
      <c r="E16" s="14" t="s">
        <v>2145</v>
      </c>
      <c r="F16" s="14" t="s">
        <v>1945</v>
      </c>
      <c r="G16" s="14" t="s">
        <v>395</v>
      </c>
      <c r="H16" s="12" t="s">
        <v>232</v>
      </c>
    </row>
    <row r="17" customHeight="1" spans="1:8">
      <c r="A17" s="12">
        <v>15</v>
      </c>
      <c r="B17" s="13" t="s">
        <v>748</v>
      </c>
      <c r="C17" s="14" t="s">
        <v>2146</v>
      </c>
      <c r="D17" s="14" t="s">
        <v>2147</v>
      </c>
      <c r="E17" s="14" t="s">
        <v>2148</v>
      </c>
      <c r="F17" s="14" t="s">
        <v>1945</v>
      </c>
      <c r="G17" s="14" t="s">
        <v>395</v>
      </c>
      <c r="H17" s="12" t="s">
        <v>232</v>
      </c>
    </row>
    <row r="18" customHeight="1" spans="1:8">
      <c r="A18" s="12">
        <v>16</v>
      </c>
      <c r="B18" s="13" t="s">
        <v>748</v>
      </c>
      <c r="C18" s="14" t="s">
        <v>2149</v>
      </c>
      <c r="D18" s="14" t="s">
        <v>2150</v>
      </c>
      <c r="E18" s="14" t="s">
        <v>2151</v>
      </c>
      <c r="F18" s="14" t="s">
        <v>1945</v>
      </c>
      <c r="G18" s="14" t="s">
        <v>395</v>
      </c>
      <c r="H18" s="12" t="s">
        <v>232</v>
      </c>
    </row>
    <row r="19" customHeight="1" spans="1:8">
      <c r="A19" s="12">
        <v>17</v>
      </c>
      <c r="B19" s="13" t="s">
        <v>808</v>
      </c>
      <c r="C19" s="17" t="s">
        <v>2152</v>
      </c>
      <c r="D19" s="14" t="s">
        <v>2153</v>
      </c>
      <c r="E19" s="14" t="s">
        <v>2154</v>
      </c>
      <c r="F19" s="14" t="s">
        <v>1945</v>
      </c>
      <c r="G19" s="14" t="s">
        <v>395</v>
      </c>
      <c r="H19" s="12" t="s">
        <v>232</v>
      </c>
    </row>
    <row r="20" customHeight="1" spans="1:8">
      <c r="A20" s="12">
        <v>18</v>
      </c>
      <c r="B20" s="13" t="s">
        <v>775</v>
      </c>
      <c r="C20" s="14" t="s">
        <v>2155</v>
      </c>
      <c r="D20" s="14" t="s">
        <v>2156</v>
      </c>
      <c r="E20" s="14" t="s">
        <v>2157</v>
      </c>
      <c r="F20" s="14" t="s">
        <v>1945</v>
      </c>
      <c r="G20" s="14" t="s">
        <v>395</v>
      </c>
      <c r="H20" s="12" t="s">
        <v>232</v>
      </c>
    </row>
    <row r="21" customHeight="1" spans="1:8">
      <c r="A21" s="12">
        <v>19</v>
      </c>
      <c r="B21" s="13" t="s">
        <v>800</v>
      </c>
      <c r="C21" s="14" t="s">
        <v>2158</v>
      </c>
      <c r="D21" s="14" t="s">
        <v>2159</v>
      </c>
      <c r="E21" s="14" t="s">
        <v>2160</v>
      </c>
      <c r="F21" s="14" t="s">
        <v>1945</v>
      </c>
      <c r="G21" s="14" t="s">
        <v>395</v>
      </c>
      <c r="H21" s="12" t="s">
        <v>232</v>
      </c>
    </row>
    <row r="22" customHeight="1" spans="1:8">
      <c r="A22" s="12">
        <v>20</v>
      </c>
      <c r="B22" s="13" t="s">
        <v>740</v>
      </c>
      <c r="C22" s="14" t="s">
        <v>2161</v>
      </c>
      <c r="D22" s="14" t="s">
        <v>2162</v>
      </c>
      <c r="E22" s="14" t="s">
        <v>1525</v>
      </c>
      <c r="F22" s="14" t="s">
        <v>1945</v>
      </c>
      <c r="G22" s="14" t="s">
        <v>395</v>
      </c>
      <c r="H22" s="12" t="s">
        <v>232</v>
      </c>
    </row>
    <row r="23" s="8" customFormat="1" customHeight="1" spans="1:16384">
      <c r="A23" s="9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XDY23" s="10"/>
      <c r="XDZ23" s="10"/>
      <c r="XEA23" s="10"/>
      <c r="XEB23" s="10"/>
      <c r="XEC23" s="10"/>
      <c r="XED23" s="10"/>
      <c r="XEE23" s="10"/>
      <c r="XEF23" s="10"/>
      <c r="XEG23" s="10"/>
      <c r="XEH23" s="10"/>
      <c r="XEI23" s="10"/>
      <c r="XEJ23" s="10"/>
      <c r="XEK23" s="10"/>
      <c r="XEL23" s="10"/>
      <c r="XEM23" s="10"/>
      <c r="XEN23" s="10"/>
      <c r="XEO23" s="10"/>
      <c r="XEP23" s="10"/>
      <c r="XEQ23" s="10"/>
      <c r="XER23" s="10"/>
      <c r="XES23" s="10"/>
      <c r="XET23" s="10"/>
      <c r="XEU23" s="10"/>
      <c r="XEV23" s="10"/>
      <c r="XEW23" s="10"/>
      <c r="XEX23" s="10"/>
      <c r="XEY23" s="10"/>
      <c r="XEZ23" s="10"/>
      <c r="XFA23" s="10"/>
      <c r="XFB23" s="10"/>
      <c r="XFC23" s="10"/>
      <c r="XFD23" s="10"/>
    </row>
    <row r="24" s="8" customFormat="1" customHeight="1" spans="1:16384">
      <c r="A24" s="9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XDY24" s="10"/>
      <c r="XDZ24" s="10"/>
      <c r="XEA24" s="10"/>
      <c r="XEB24" s="10"/>
      <c r="XEC24" s="10"/>
      <c r="XED24" s="10"/>
      <c r="XEE24" s="10"/>
      <c r="XEF24" s="10"/>
      <c r="XEG24" s="10"/>
      <c r="XEH24" s="10"/>
      <c r="XEI24" s="10"/>
      <c r="XEJ24" s="10"/>
      <c r="XEK24" s="10"/>
      <c r="XEL24" s="10"/>
      <c r="XEM24" s="10"/>
      <c r="XEN24" s="10"/>
      <c r="XEO24" s="10"/>
      <c r="XEP24" s="10"/>
      <c r="XEQ24" s="10"/>
      <c r="XER24" s="10"/>
      <c r="XES24" s="10"/>
      <c r="XET24" s="10"/>
      <c r="XEU24" s="10"/>
      <c r="XEV24" s="10"/>
      <c r="XEW24" s="10"/>
      <c r="XEX24" s="10"/>
      <c r="XEY24" s="10"/>
      <c r="XEZ24" s="10"/>
      <c r="XFA24" s="10"/>
      <c r="XFB24" s="10"/>
      <c r="XFC24" s="10"/>
      <c r="XFD24" s="10"/>
    </row>
    <row r="25" s="8" customFormat="1" customHeight="1" spans="1:16384">
      <c r="A25" s="9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XDY25" s="10"/>
      <c r="XDZ25" s="10"/>
      <c r="XEA25" s="10"/>
      <c r="XEB25" s="10"/>
      <c r="XEC25" s="10"/>
      <c r="XED25" s="10"/>
      <c r="XEE25" s="10"/>
      <c r="XEF25" s="10"/>
      <c r="XEG25" s="10"/>
      <c r="XEH25" s="10"/>
      <c r="XEI25" s="10"/>
      <c r="XEJ25" s="10"/>
      <c r="XEK25" s="10"/>
      <c r="XEL25" s="10"/>
      <c r="XEM25" s="10"/>
      <c r="XEN25" s="10"/>
      <c r="XEO25" s="10"/>
      <c r="XEP25" s="10"/>
      <c r="XEQ25" s="10"/>
      <c r="XER25" s="10"/>
      <c r="XES25" s="10"/>
      <c r="XET25" s="10"/>
      <c r="XEU25" s="10"/>
      <c r="XEV25" s="10"/>
      <c r="XEW25" s="10"/>
      <c r="XEX25" s="10"/>
      <c r="XEY25" s="10"/>
      <c r="XEZ25" s="10"/>
      <c r="XFA25" s="10"/>
      <c r="XFB25" s="10"/>
      <c r="XFC25" s="10"/>
      <c r="XFD25" s="10"/>
    </row>
    <row r="26" s="8" customFormat="1" customHeight="1" spans="1:16384">
      <c r="A26" s="9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XDY26" s="10"/>
      <c r="XDZ26" s="10"/>
      <c r="XEA26" s="10"/>
      <c r="XEB26" s="10"/>
      <c r="XEC26" s="10"/>
      <c r="XED26" s="10"/>
      <c r="XEE26" s="10"/>
      <c r="XEF26" s="10"/>
      <c r="XEG26" s="10"/>
      <c r="XEH26" s="10"/>
      <c r="XEI26" s="10"/>
      <c r="XEJ26" s="10"/>
      <c r="XEK26" s="10"/>
      <c r="XEL26" s="10"/>
      <c r="XEM26" s="10"/>
      <c r="XEN26" s="10"/>
      <c r="XEO26" s="10"/>
      <c r="XEP26" s="10"/>
      <c r="XEQ26" s="10"/>
      <c r="XER26" s="10"/>
      <c r="XES26" s="10"/>
      <c r="XET26" s="10"/>
      <c r="XEU26" s="10"/>
      <c r="XEV26" s="10"/>
      <c r="XEW26" s="10"/>
      <c r="XEX26" s="10"/>
      <c r="XEY26" s="10"/>
      <c r="XEZ26" s="10"/>
      <c r="XFA26" s="10"/>
      <c r="XFB26" s="10"/>
      <c r="XFC26" s="10"/>
      <c r="XFD26" s="10"/>
    </row>
    <row r="27" s="8" customFormat="1" customHeight="1" spans="1:16384">
      <c r="A27" s="9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XDY27" s="10"/>
      <c r="XDZ27" s="10"/>
      <c r="XEA27" s="10"/>
      <c r="XEB27" s="10"/>
      <c r="XEC27" s="10"/>
      <c r="XED27" s="10"/>
      <c r="XEE27" s="10"/>
      <c r="XEF27" s="10"/>
      <c r="XEG27" s="10"/>
      <c r="XEH27" s="10"/>
      <c r="XEI27" s="10"/>
      <c r="XEJ27" s="10"/>
      <c r="XEK27" s="10"/>
      <c r="XEL27" s="10"/>
      <c r="XEM27" s="10"/>
      <c r="XEN27" s="10"/>
      <c r="XEO27" s="10"/>
      <c r="XEP27" s="10"/>
      <c r="XEQ27" s="10"/>
      <c r="XER27" s="10"/>
      <c r="XES27" s="10"/>
      <c r="XET27" s="10"/>
      <c r="XEU27" s="10"/>
      <c r="XEV27" s="10"/>
      <c r="XEW27" s="10"/>
      <c r="XEX27" s="10"/>
      <c r="XEY27" s="10"/>
      <c r="XEZ27" s="10"/>
      <c r="XFA27" s="10"/>
      <c r="XFB27" s="10"/>
      <c r="XFC27" s="10"/>
      <c r="XFD27" s="10"/>
    </row>
    <row r="28" s="8" customFormat="1" customHeight="1" spans="1:16384">
      <c r="A28" s="9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XDY28" s="10"/>
      <c r="XDZ28" s="10"/>
      <c r="XEA28" s="10"/>
      <c r="XEB28" s="10"/>
      <c r="XEC28" s="10"/>
      <c r="XED28" s="10"/>
      <c r="XEE28" s="10"/>
      <c r="XEF28" s="10"/>
      <c r="XEG28" s="10"/>
      <c r="XEH28" s="10"/>
      <c r="XEI28" s="10"/>
      <c r="XEJ28" s="10"/>
      <c r="XEK28" s="10"/>
      <c r="XEL28" s="10"/>
      <c r="XEM28" s="10"/>
      <c r="XEN28" s="10"/>
      <c r="XEO28" s="10"/>
      <c r="XEP28" s="10"/>
      <c r="XEQ28" s="10"/>
      <c r="XER28" s="10"/>
      <c r="XES28" s="10"/>
      <c r="XET28" s="10"/>
      <c r="XEU28" s="10"/>
      <c r="XEV28" s="10"/>
      <c r="XEW28" s="10"/>
      <c r="XEX28" s="10"/>
      <c r="XEY28" s="10"/>
      <c r="XEZ28" s="10"/>
      <c r="XFA28" s="10"/>
      <c r="XFB28" s="10"/>
      <c r="XFC28" s="10"/>
      <c r="XFD28" s="10"/>
    </row>
    <row r="29" s="8" customFormat="1" customHeight="1" spans="1:16384">
      <c r="A29" s="9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XDY29" s="10"/>
      <c r="XDZ29" s="10"/>
      <c r="XEA29" s="10"/>
      <c r="XEB29" s="10"/>
      <c r="XEC29" s="10"/>
      <c r="XED29" s="10"/>
      <c r="XEE29" s="10"/>
      <c r="XEF29" s="10"/>
      <c r="XEG29" s="10"/>
      <c r="XEH29" s="10"/>
      <c r="XEI29" s="10"/>
      <c r="XEJ29" s="10"/>
      <c r="XEK29" s="10"/>
      <c r="XEL29" s="10"/>
      <c r="XEM29" s="10"/>
      <c r="XEN29" s="10"/>
      <c r="XEO29" s="10"/>
      <c r="XEP29" s="10"/>
      <c r="XEQ29" s="10"/>
      <c r="XER29" s="10"/>
      <c r="XES29" s="10"/>
      <c r="XET29" s="10"/>
      <c r="XEU29" s="10"/>
      <c r="XEV29" s="10"/>
      <c r="XEW29" s="10"/>
      <c r="XEX29" s="10"/>
      <c r="XEY29" s="10"/>
      <c r="XEZ29" s="10"/>
      <c r="XFA29" s="10"/>
      <c r="XFB29" s="10"/>
      <c r="XFC29" s="10"/>
      <c r="XFD29" s="10"/>
    </row>
    <row r="30" s="8" customFormat="1" customHeight="1" spans="1:16384">
      <c r="A30" s="9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XDY30" s="10"/>
      <c r="XDZ30" s="10"/>
      <c r="XEA30" s="10"/>
      <c r="XEB30" s="10"/>
      <c r="XEC30" s="10"/>
      <c r="XED30" s="10"/>
      <c r="XEE30" s="10"/>
      <c r="XEF30" s="10"/>
      <c r="XEG30" s="10"/>
      <c r="XEH30" s="10"/>
      <c r="XEI30" s="10"/>
      <c r="XEJ30" s="10"/>
      <c r="XEK30" s="10"/>
      <c r="XEL30" s="10"/>
      <c r="XEM30" s="10"/>
      <c r="XEN30" s="10"/>
      <c r="XEO30" s="10"/>
      <c r="XEP30" s="10"/>
      <c r="XEQ30" s="10"/>
      <c r="XER30" s="10"/>
      <c r="XES30" s="10"/>
      <c r="XET30" s="10"/>
      <c r="XEU30" s="10"/>
      <c r="XEV30" s="10"/>
      <c r="XEW30" s="10"/>
      <c r="XEX30" s="10"/>
      <c r="XEY30" s="10"/>
      <c r="XEZ30" s="10"/>
      <c r="XFA30" s="10"/>
      <c r="XFB30" s="10"/>
      <c r="XFC30" s="10"/>
      <c r="XFD30" s="10"/>
    </row>
  </sheetData>
  <mergeCells count="1">
    <mergeCell ref="A1:H1"/>
  </mergeCells>
  <conditionalFormatting sqref="D13:D16">
    <cfRule type="duplicateValues" dxfId="0" priority="1"/>
  </conditionalFormatting>
  <pageMargins left="0.554166666666667" right="0.554166666666667" top="1" bottom="1" header="0.511805555555556" footer="0.511805555555556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63"/>
  <sheetViews>
    <sheetView topLeftCell="A19" workbookViewId="0">
      <selection activeCell="A1" sqref="A1:H1"/>
    </sheetView>
  </sheetViews>
  <sheetFormatPr defaultColWidth="8.625" defaultRowHeight="18" customHeight="1"/>
  <cols>
    <col min="1" max="1" width="5.625" style="9" customWidth="1"/>
    <col min="2" max="2" width="7.125" style="10" customWidth="1"/>
    <col min="3" max="3" width="32.375" style="10" customWidth="1"/>
    <col min="4" max="4" width="9.875" style="10" customWidth="1"/>
    <col min="5" max="5" width="38.875" style="10" customWidth="1"/>
    <col min="6" max="6" width="10.625" style="10" customWidth="1"/>
    <col min="7" max="7" width="7.375" style="10" customWidth="1"/>
    <col min="8" max="8" width="7" style="10" customWidth="1"/>
    <col min="9" max="32" width="8.625" style="10" customWidth="1"/>
    <col min="33" max="16352" width="26.375" style="10" customWidth="1"/>
    <col min="16353" max="16368" width="8.625" style="10" customWidth="1"/>
    <col min="16369" max="16384" width="8.625" style="10"/>
  </cols>
  <sheetData>
    <row r="1" ht="30.95" customHeight="1" spans="1:8">
      <c r="A1" s="11" t="s">
        <v>2163</v>
      </c>
      <c r="B1" s="11"/>
      <c r="C1" s="11"/>
      <c r="D1" s="11"/>
      <c r="E1" s="11"/>
      <c r="F1" s="11"/>
      <c r="G1" s="11"/>
      <c r="H1" s="11"/>
    </row>
    <row r="2" customHeight="1" spans="1:8">
      <c r="A2" s="12" t="s">
        <v>1</v>
      </c>
      <c r="B2" s="13" t="s">
        <v>667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2" t="s">
        <v>7</v>
      </c>
    </row>
    <row r="3" customHeight="1" spans="1:8">
      <c r="A3" s="12">
        <v>1</v>
      </c>
      <c r="B3" s="13" t="s">
        <v>808</v>
      </c>
      <c r="C3" s="15" t="s">
        <v>2164</v>
      </c>
      <c r="D3" s="15" t="s">
        <v>2165</v>
      </c>
      <c r="E3" s="15" t="s">
        <v>2166</v>
      </c>
      <c r="F3" s="14" t="s">
        <v>2167</v>
      </c>
      <c r="G3" s="15" t="s">
        <v>13</v>
      </c>
      <c r="H3" s="12" t="s">
        <v>14</v>
      </c>
    </row>
    <row r="4" customHeight="1" spans="1:8">
      <c r="A4" s="12">
        <v>2</v>
      </c>
      <c r="B4" s="13" t="s">
        <v>723</v>
      </c>
      <c r="C4" s="14" t="s">
        <v>2168</v>
      </c>
      <c r="D4" s="14" t="s">
        <v>2169</v>
      </c>
      <c r="E4" s="14" t="s">
        <v>2170</v>
      </c>
      <c r="F4" s="14" t="s">
        <v>2167</v>
      </c>
      <c r="G4" s="14" t="s">
        <v>13</v>
      </c>
      <c r="H4" s="12" t="s">
        <v>14</v>
      </c>
    </row>
    <row r="5" customHeight="1" spans="1:8">
      <c r="A5" s="12">
        <v>3</v>
      </c>
      <c r="B5" s="13" t="s">
        <v>691</v>
      </c>
      <c r="C5" s="14" t="s">
        <v>2171</v>
      </c>
      <c r="D5" s="14" t="s">
        <v>2172</v>
      </c>
      <c r="E5" s="14" t="s">
        <v>2173</v>
      </c>
      <c r="F5" s="14" t="s">
        <v>2167</v>
      </c>
      <c r="G5" s="14" t="s">
        <v>13</v>
      </c>
      <c r="H5" s="12" t="s">
        <v>14</v>
      </c>
    </row>
    <row r="6" customHeight="1" spans="1:8">
      <c r="A6" s="12">
        <v>4</v>
      </c>
      <c r="B6" s="13" t="s">
        <v>727</v>
      </c>
      <c r="C6" s="14" t="s">
        <v>2174</v>
      </c>
      <c r="D6" s="14" t="s">
        <v>2175</v>
      </c>
      <c r="E6" s="14" t="s">
        <v>2176</v>
      </c>
      <c r="F6" s="14" t="s">
        <v>2167</v>
      </c>
      <c r="G6" s="14" t="s">
        <v>13</v>
      </c>
      <c r="H6" s="12" t="s">
        <v>14</v>
      </c>
    </row>
    <row r="7" customHeight="1" spans="1:8">
      <c r="A7" s="12">
        <v>5</v>
      </c>
      <c r="B7" s="13" t="s">
        <v>668</v>
      </c>
      <c r="C7" s="14" t="s">
        <v>2177</v>
      </c>
      <c r="D7" s="14" t="s">
        <v>2178</v>
      </c>
      <c r="E7" s="14" t="s">
        <v>2179</v>
      </c>
      <c r="F7" s="14" t="s">
        <v>2167</v>
      </c>
      <c r="G7" s="14" t="s">
        <v>13</v>
      </c>
      <c r="H7" s="12" t="s">
        <v>14</v>
      </c>
    </row>
    <row r="8" customHeight="1" spans="1:8">
      <c r="A8" s="12">
        <v>6</v>
      </c>
      <c r="B8" s="13" t="s">
        <v>673</v>
      </c>
      <c r="C8" s="16" t="s">
        <v>2180</v>
      </c>
      <c r="D8" s="16" t="s">
        <v>2181</v>
      </c>
      <c r="E8" s="16" t="s">
        <v>2182</v>
      </c>
      <c r="F8" s="15" t="s">
        <v>2167</v>
      </c>
      <c r="G8" s="13" t="s">
        <v>13</v>
      </c>
      <c r="H8" s="12" t="s">
        <v>14</v>
      </c>
    </row>
    <row r="9" customHeight="1" spans="1:8">
      <c r="A9" s="12">
        <v>7</v>
      </c>
      <c r="B9" s="13" t="s">
        <v>680</v>
      </c>
      <c r="C9" s="14" t="s">
        <v>2183</v>
      </c>
      <c r="D9" s="14" t="s">
        <v>2184</v>
      </c>
      <c r="E9" s="14" t="s">
        <v>2185</v>
      </c>
      <c r="F9" s="14" t="s">
        <v>2167</v>
      </c>
      <c r="G9" s="14" t="s">
        <v>13</v>
      </c>
      <c r="H9" s="12" t="s">
        <v>14</v>
      </c>
    </row>
    <row r="10" customHeight="1" spans="1:8">
      <c r="A10" s="12">
        <v>8</v>
      </c>
      <c r="B10" s="13" t="s">
        <v>779</v>
      </c>
      <c r="C10" s="15" t="s">
        <v>2186</v>
      </c>
      <c r="D10" s="15" t="s">
        <v>2187</v>
      </c>
      <c r="E10" s="15" t="s">
        <v>2188</v>
      </c>
      <c r="F10" s="14" t="s">
        <v>2167</v>
      </c>
      <c r="G10" s="15" t="s">
        <v>13</v>
      </c>
      <c r="H10" s="12" t="s">
        <v>14</v>
      </c>
    </row>
    <row r="11" customHeight="1" spans="1:8">
      <c r="A11" s="12">
        <v>9</v>
      </c>
      <c r="B11" s="13" t="s">
        <v>699</v>
      </c>
      <c r="C11" s="14" t="s">
        <v>2189</v>
      </c>
      <c r="D11" s="14" t="s">
        <v>2190</v>
      </c>
      <c r="E11" s="14" t="s">
        <v>2191</v>
      </c>
      <c r="F11" s="14" t="s">
        <v>2167</v>
      </c>
      <c r="G11" s="14" t="s">
        <v>13</v>
      </c>
      <c r="H11" s="12" t="s">
        <v>14</v>
      </c>
    </row>
    <row r="12" customHeight="1" spans="1:8">
      <c r="A12" s="12">
        <v>10</v>
      </c>
      <c r="B12" s="13" t="s">
        <v>804</v>
      </c>
      <c r="C12" s="14" t="s">
        <v>2192</v>
      </c>
      <c r="D12" s="14" t="s">
        <v>2193</v>
      </c>
      <c r="E12" s="14" t="s">
        <v>2194</v>
      </c>
      <c r="F12" s="14" t="s">
        <v>2167</v>
      </c>
      <c r="G12" s="14" t="s">
        <v>13</v>
      </c>
      <c r="H12" s="12" t="s">
        <v>14</v>
      </c>
    </row>
    <row r="13" customHeight="1" spans="1:8">
      <c r="A13" s="12">
        <v>11</v>
      </c>
      <c r="B13" s="13" t="s">
        <v>687</v>
      </c>
      <c r="C13" s="14" t="s">
        <v>2195</v>
      </c>
      <c r="D13" s="14" t="s">
        <v>2196</v>
      </c>
      <c r="E13" s="14" t="s">
        <v>343</v>
      </c>
      <c r="F13" s="14" t="s">
        <v>2167</v>
      </c>
      <c r="G13" s="14" t="s">
        <v>13</v>
      </c>
      <c r="H13" s="12" t="s">
        <v>105</v>
      </c>
    </row>
    <row r="14" customHeight="1" spans="1:8">
      <c r="A14" s="12">
        <v>12</v>
      </c>
      <c r="B14" s="13" t="s">
        <v>691</v>
      </c>
      <c r="C14" s="14" t="s">
        <v>2197</v>
      </c>
      <c r="D14" s="14" t="s">
        <v>2198</v>
      </c>
      <c r="E14" s="14" t="s">
        <v>2199</v>
      </c>
      <c r="F14" s="14" t="s">
        <v>2167</v>
      </c>
      <c r="G14" s="14" t="s">
        <v>13</v>
      </c>
      <c r="H14" s="12" t="s">
        <v>105</v>
      </c>
    </row>
    <row r="15" customHeight="1" spans="1:8">
      <c r="A15" s="12">
        <v>13</v>
      </c>
      <c r="B15" s="13" t="s">
        <v>691</v>
      </c>
      <c r="C15" s="14" t="s">
        <v>2200</v>
      </c>
      <c r="D15" s="14" t="s">
        <v>2201</v>
      </c>
      <c r="E15" s="14" t="s">
        <v>2202</v>
      </c>
      <c r="F15" s="14" t="s">
        <v>2167</v>
      </c>
      <c r="G15" s="14" t="s">
        <v>13</v>
      </c>
      <c r="H15" s="12" t="s">
        <v>105</v>
      </c>
    </row>
    <row r="16" customHeight="1" spans="1:8">
      <c r="A16" s="12">
        <v>14</v>
      </c>
      <c r="B16" s="13" t="s">
        <v>673</v>
      </c>
      <c r="C16" s="14" t="s">
        <v>2203</v>
      </c>
      <c r="D16" s="14" t="s">
        <v>2204</v>
      </c>
      <c r="E16" s="14" t="s">
        <v>2205</v>
      </c>
      <c r="F16" s="14" t="s">
        <v>2167</v>
      </c>
      <c r="G16" s="14" t="s">
        <v>13</v>
      </c>
      <c r="H16" s="12" t="s">
        <v>105</v>
      </c>
    </row>
    <row r="17" customHeight="1" spans="1:8">
      <c r="A17" s="12">
        <v>15</v>
      </c>
      <c r="B17" s="13" t="s">
        <v>740</v>
      </c>
      <c r="C17" s="14" t="s">
        <v>2206</v>
      </c>
      <c r="D17" s="14" t="s">
        <v>2207</v>
      </c>
      <c r="E17" s="14" t="s">
        <v>2208</v>
      </c>
      <c r="F17" s="14" t="s">
        <v>2167</v>
      </c>
      <c r="G17" s="14" t="s">
        <v>13</v>
      </c>
      <c r="H17" s="12" t="s">
        <v>105</v>
      </c>
    </row>
    <row r="18" customHeight="1" spans="1:8">
      <c r="A18" s="12">
        <v>16</v>
      </c>
      <c r="B18" s="13" t="s">
        <v>727</v>
      </c>
      <c r="C18" s="14" t="s">
        <v>2174</v>
      </c>
      <c r="D18" s="14" t="s">
        <v>2209</v>
      </c>
      <c r="E18" s="14" t="s">
        <v>2210</v>
      </c>
      <c r="F18" s="14" t="s">
        <v>2167</v>
      </c>
      <c r="G18" s="14" t="s">
        <v>13</v>
      </c>
      <c r="H18" s="12" t="s">
        <v>105</v>
      </c>
    </row>
    <row r="19" customHeight="1" spans="1:8">
      <c r="A19" s="12">
        <v>17</v>
      </c>
      <c r="B19" s="13" t="s">
        <v>668</v>
      </c>
      <c r="C19" s="17" t="s">
        <v>2211</v>
      </c>
      <c r="D19" s="14" t="s">
        <v>2212</v>
      </c>
      <c r="E19" s="14" t="s">
        <v>2213</v>
      </c>
      <c r="F19" s="14" t="s">
        <v>2167</v>
      </c>
      <c r="G19" s="14" t="s">
        <v>13</v>
      </c>
      <c r="H19" s="12" t="s">
        <v>105</v>
      </c>
    </row>
    <row r="20" customHeight="1" spans="1:8">
      <c r="A20" s="12">
        <v>18</v>
      </c>
      <c r="B20" s="13" t="s">
        <v>748</v>
      </c>
      <c r="C20" s="14" t="s">
        <v>2214</v>
      </c>
      <c r="D20" s="14" t="s">
        <v>2215</v>
      </c>
      <c r="E20" s="14" t="s">
        <v>2216</v>
      </c>
      <c r="F20" s="14" t="s">
        <v>2167</v>
      </c>
      <c r="G20" s="14" t="s">
        <v>13</v>
      </c>
      <c r="H20" s="12" t="s">
        <v>105</v>
      </c>
    </row>
    <row r="21" customHeight="1" spans="1:8">
      <c r="A21" s="12">
        <v>19</v>
      </c>
      <c r="B21" s="13" t="s">
        <v>695</v>
      </c>
      <c r="C21" s="14" t="s">
        <v>2217</v>
      </c>
      <c r="D21" s="14" t="s">
        <v>2218</v>
      </c>
      <c r="E21" s="14" t="s">
        <v>2219</v>
      </c>
      <c r="F21" s="14" t="s">
        <v>2167</v>
      </c>
      <c r="G21" s="14" t="s">
        <v>13</v>
      </c>
      <c r="H21" s="12" t="s">
        <v>105</v>
      </c>
    </row>
    <row r="22" customHeight="1" spans="1:8">
      <c r="A22" s="12">
        <v>20</v>
      </c>
      <c r="B22" s="13" t="s">
        <v>673</v>
      </c>
      <c r="C22" s="14" t="s">
        <v>2220</v>
      </c>
      <c r="D22" s="14" t="s">
        <v>2221</v>
      </c>
      <c r="E22" s="14" t="s">
        <v>2222</v>
      </c>
      <c r="F22" s="14" t="s">
        <v>2167</v>
      </c>
      <c r="G22" s="14" t="s">
        <v>13</v>
      </c>
      <c r="H22" s="12" t="s">
        <v>105</v>
      </c>
    </row>
    <row r="23" customHeight="1" spans="1:8">
      <c r="A23" s="12">
        <v>21</v>
      </c>
      <c r="B23" s="13" t="s">
        <v>866</v>
      </c>
      <c r="C23" s="18" t="s">
        <v>2223</v>
      </c>
      <c r="D23" s="18" t="s">
        <v>2224</v>
      </c>
      <c r="E23" s="18" t="s">
        <v>2225</v>
      </c>
      <c r="F23" s="14" t="s">
        <v>2167</v>
      </c>
      <c r="G23" s="18" t="s">
        <v>13</v>
      </c>
      <c r="H23" s="12" t="s">
        <v>105</v>
      </c>
    </row>
    <row r="24" customHeight="1" spans="1:8">
      <c r="A24" s="12">
        <v>22</v>
      </c>
      <c r="B24" s="14" t="s">
        <v>779</v>
      </c>
      <c r="C24" s="14" t="s">
        <v>2186</v>
      </c>
      <c r="D24" s="14" t="s">
        <v>2226</v>
      </c>
      <c r="E24" s="14" t="s">
        <v>2227</v>
      </c>
      <c r="F24" s="15" t="s">
        <v>2167</v>
      </c>
      <c r="G24" s="14" t="s">
        <v>13</v>
      </c>
      <c r="H24" s="12" t="s">
        <v>105</v>
      </c>
    </row>
    <row r="25" customHeight="1" spans="1:8">
      <c r="A25" s="12">
        <v>23</v>
      </c>
      <c r="B25" s="13" t="s">
        <v>752</v>
      </c>
      <c r="C25" s="14" t="s">
        <v>2228</v>
      </c>
      <c r="D25" s="14" t="s">
        <v>2229</v>
      </c>
      <c r="E25" s="15" t="s">
        <v>2230</v>
      </c>
      <c r="F25" s="14" t="s">
        <v>2167</v>
      </c>
      <c r="G25" s="14" t="s">
        <v>13</v>
      </c>
      <c r="H25" s="12" t="s">
        <v>105</v>
      </c>
    </row>
    <row r="26" customHeight="1" spans="1:8">
      <c r="A26" s="12">
        <v>24</v>
      </c>
      <c r="B26" s="13" t="s">
        <v>851</v>
      </c>
      <c r="C26" s="14" t="s">
        <v>2231</v>
      </c>
      <c r="D26" s="14" t="s">
        <v>2232</v>
      </c>
      <c r="E26" s="14" t="s">
        <v>2233</v>
      </c>
      <c r="F26" s="14" t="s">
        <v>2167</v>
      </c>
      <c r="G26" s="19" t="s">
        <v>13</v>
      </c>
      <c r="H26" s="12" t="s">
        <v>105</v>
      </c>
    </row>
    <row r="27" customHeight="1" spans="1:8">
      <c r="A27" s="12">
        <v>25</v>
      </c>
      <c r="B27" s="13" t="s">
        <v>740</v>
      </c>
      <c r="C27" s="15" t="s">
        <v>2234</v>
      </c>
      <c r="D27" s="15" t="s">
        <v>2235</v>
      </c>
      <c r="E27" s="15" t="s">
        <v>2236</v>
      </c>
      <c r="F27" s="14" t="s">
        <v>2167</v>
      </c>
      <c r="G27" s="15" t="s">
        <v>13</v>
      </c>
      <c r="H27" s="12" t="s">
        <v>105</v>
      </c>
    </row>
    <row r="28" customHeight="1" spans="1:8">
      <c r="A28" s="12">
        <v>26</v>
      </c>
      <c r="B28" s="13" t="s">
        <v>800</v>
      </c>
      <c r="C28" s="14" t="s">
        <v>2237</v>
      </c>
      <c r="D28" s="14" t="s">
        <v>2238</v>
      </c>
      <c r="E28" s="14" t="s">
        <v>2239</v>
      </c>
      <c r="F28" s="14" t="s">
        <v>2167</v>
      </c>
      <c r="G28" s="14" t="s">
        <v>13</v>
      </c>
      <c r="H28" s="12" t="s">
        <v>232</v>
      </c>
    </row>
    <row r="29" customHeight="1" spans="1:8">
      <c r="A29" s="12">
        <v>27</v>
      </c>
      <c r="B29" s="13" t="s">
        <v>710</v>
      </c>
      <c r="C29" s="14" t="s">
        <v>2240</v>
      </c>
      <c r="D29" s="14" t="s">
        <v>617</v>
      </c>
      <c r="E29" s="14" t="s">
        <v>2241</v>
      </c>
      <c r="F29" s="14" t="s">
        <v>2167</v>
      </c>
      <c r="G29" s="14" t="s">
        <v>13</v>
      </c>
      <c r="H29" s="12" t="s">
        <v>232</v>
      </c>
    </row>
    <row r="30" customHeight="1" spans="1:8">
      <c r="A30" s="12">
        <v>28</v>
      </c>
      <c r="B30" s="13" t="s">
        <v>710</v>
      </c>
      <c r="C30" s="13" t="s">
        <v>2242</v>
      </c>
      <c r="D30" s="16" t="s">
        <v>2243</v>
      </c>
      <c r="E30" s="13" t="s">
        <v>2244</v>
      </c>
      <c r="F30" s="15" t="s">
        <v>2167</v>
      </c>
      <c r="G30" s="13" t="s">
        <v>13</v>
      </c>
      <c r="H30" s="12" t="s">
        <v>232</v>
      </c>
    </row>
    <row r="31" customHeight="1" spans="1:8">
      <c r="A31" s="12">
        <v>29</v>
      </c>
      <c r="B31" s="13" t="s">
        <v>804</v>
      </c>
      <c r="C31" s="16" t="s">
        <v>2245</v>
      </c>
      <c r="D31" s="16" t="s">
        <v>2246</v>
      </c>
      <c r="E31" s="13" t="s">
        <v>2247</v>
      </c>
      <c r="F31" s="15" t="s">
        <v>2167</v>
      </c>
      <c r="G31" s="13" t="s">
        <v>13</v>
      </c>
      <c r="H31" s="12" t="s">
        <v>232</v>
      </c>
    </row>
    <row r="32" customHeight="1" spans="1:8">
      <c r="A32" s="12">
        <v>30</v>
      </c>
      <c r="B32" s="13" t="s">
        <v>808</v>
      </c>
      <c r="C32" s="19" t="s">
        <v>2248</v>
      </c>
      <c r="D32" s="19" t="s">
        <v>2249</v>
      </c>
      <c r="E32" s="19" t="s">
        <v>2250</v>
      </c>
      <c r="F32" s="14" t="s">
        <v>2167</v>
      </c>
      <c r="G32" s="19" t="s">
        <v>13</v>
      </c>
      <c r="H32" s="12" t="s">
        <v>232</v>
      </c>
    </row>
    <row r="33" customHeight="1" spans="1:8">
      <c r="A33" s="12">
        <v>31</v>
      </c>
      <c r="B33" s="13" t="s">
        <v>800</v>
      </c>
      <c r="C33" s="18" t="s">
        <v>2251</v>
      </c>
      <c r="D33" s="18" t="s">
        <v>2252</v>
      </c>
      <c r="E33" s="18" t="s">
        <v>2253</v>
      </c>
      <c r="F33" s="14" t="s">
        <v>2167</v>
      </c>
      <c r="G33" s="18" t="s">
        <v>13</v>
      </c>
      <c r="H33" s="12" t="s">
        <v>232</v>
      </c>
    </row>
    <row r="34" customHeight="1" spans="1:8">
      <c r="A34" s="12">
        <v>32</v>
      </c>
      <c r="B34" s="13" t="s">
        <v>723</v>
      </c>
      <c r="C34" s="14" t="s">
        <v>2254</v>
      </c>
      <c r="D34" s="14" t="s">
        <v>2255</v>
      </c>
      <c r="E34" s="14" t="s">
        <v>2256</v>
      </c>
      <c r="F34" s="14" t="s">
        <v>2167</v>
      </c>
      <c r="G34" s="14" t="s">
        <v>13</v>
      </c>
      <c r="H34" s="12" t="s">
        <v>232</v>
      </c>
    </row>
    <row r="35" customHeight="1" spans="1:8">
      <c r="A35" s="12">
        <v>33</v>
      </c>
      <c r="B35" s="13" t="s">
        <v>706</v>
      </c>
      <c r="C35" s="15" t="s">
        <v>2257</v>
      </c>
      <c r="D35" s="15" t="s">
        <v>2258</v>
      </c>
      <c r="E35" s="15" t="s">
        <v>2259</v>
      </c>
      <c r="F35" s="15" t="s">
        <v>2167</v>
      </c>
      <c r="G35" s="15" t="s">
        <v>13</v>
      </c>
      <c r="H35" s="12" t="s">
        <v>232</v>
      </c>
    </row>
    <row r="36" customHeight="1" spans="1:8">
      <c r="A36" s="12">
        <v>34</v>
      </c>
      <c r="B36" s="13" t="s">
        <v>706</v>
      </c>
      <c r="C36" s="14" t="s">
        <v>2257</v>
      </c>
      <c r="D36" s="14" t="s">
        <v>2260</v>
      </c>
      <c r="E36" s="14" t="s">
        <v>2261</v>
      </c>
      <c r="F36" s="14" t="s">
        <v>2167</v>
      </c>
      <c r="G36" s="14" t="s">
        <v>13</v>
      </c>
      <c r="H36" s="12" t="s">
        <v>232</v>
      </c>
    </row>
    <row r="37" customHeight="1" spans="1:8">
      <c r="A37" s="12">
        <v>35</v>
      </c>
      <c r="B37" s="14" t="s">
        <v>687</v>
      </c>
      <c r="C37" s="20" t="s">
        <v>2195</v>
      </c>
      <c r="D37" s="20" t="s">
        <v>2262</v>
      </c>
      <c r="E37" s="20" t="s">
        <v>2263</v>
      </c>
      <c r="F37" s="15" t="s">
        <v>2167</v>
      </c>
      <c r="G37" s="20" t="s">
        <v>13</v>
      </c>
      <c r="H37" s="14" t="s">
        <v>232</v>
      </c>
    </row>
    <row r="38" customHeight="1" spans="1:8">
      <c r="A38" s="12">
        <v>36</v>
      </c>
      <c r="B38" s="14" t="s">
        <v>695</v>
      </c>
      <c r="C38" s="21" t="s">
        <v>2264</v>
      </c>
      <c r="D38" s="21" t="s">
        <v>2265</v>
      </c>
      <c r="E38" s="21" t="s">
        <v>2266</v>
      </c>
      <c r="F38" s="15" t="s">
        <v>2167</v>
      </c>
      <c r="G38" s="14" t="s">
        <v>13</v>
      </c>
      <c r="H38" s="14" t="s">
        <v>232</v>
      </c>
    </row>
    <row r="39" customHeight="1" spans="1:8">
      <c r="A39" s="12">
        <v>37</v>
      </c>
      <c r="B39" s="14" t="s">
        <v>866</v>
      </c>
      <c r="C39" s="14" t="s">
        <v>2223</v>
      </c>
      <c r="D39" s="14" t="s">
        <v>2267</v>
      </c>
      <c r="E39" s="14" t="s">
        <v>2268</v>
      </c>
      <c r="F39" s="15" t="s">
        <v>2167</v>
      </c>
      <c r="G39" s="14" t="s">
        <v>13</v>
      </c>
      <c r="H39" s="14" t="s">
        <v>232</v>
      </c>
    </row>
    <row r="40" customHeight="1" spans="1:8">
      <c r="A40" s="12">
        <v>38</v>
      </c>
      <c r="B40" s="14" t="s">
        <v>699</v>
      </c>
      <c r="C40" s="18" t="s">
        <v>2269</v>
      </c>
      <c r="D40" s="18" t="s">
        <v>2270</v>
      </c>
      <c r="E40" s="18" t="s">
        <v>2271</v>
      </c>
      <c r="F40" s="15" t="s">
        <v>2167</v>
      </c>
      <c r="G40" s="18" t="s">
        <v>13</v>
      </c>
      <c r="H40" s="14" t="s">
        <v>232</v>
      </c>
    </row>
    <row r="41" customHeight="1" spans="1:8">
      <c r="A41" s="12">
        <v>39</v>
      </c>
      <c r="B41" s="14" t="s">
        <v>775</v>
      </c>
      <c r="C41" s="20" t="s">
        <v>2272</v>
      </c>
      <c r="D41" s="20" t="s">
        <v>2273</v>
      </c>
      <c r="E41" s="20" t="s">
        <v>2274</v>
      </c>
      <c r="F41" s="15" t="s">
        <v>2167</v>
      </c>
      <c r="G41" s="20" t="s">
        <v>13</v>
      </c>
      <c r="H41" s="14" t="s">
        <v>232</v>
      </c>
    </row>
    <row r="42" customHeight="1" spans="1:8">
      <c r="A42" s="12">
        <v>40</v>
      </c>
      <c r="B42" s="14" t="s">
        <v>748</v>
      </c>
      <c r="C42" s="22" t="s">
        <v>2275</v>
      </c>
      <c r="D42" s="22" t="s">
        <v>2276</v>
      </c>
      <c r="E42" s="22" t="s">
        <v>2277</v>
      </c>
      <c r="F42" s="22" t="s">
        <v>2167</v>
      </c>
      <c r="G42" s="22" t="s">
        <v>13</v>
      </c>
      <c r="H42" s="14" t="s">
        <v>232</v>
      </c>
    </row>
    <row r="43" customHeight="1" spans="1:8">
      <c r="A43" s="12">
        <v>41</v>
      </c>
      <c r="B43" s="14" t="s">
        <v>752</v>
      </c>
      <c r="C43" s="14" t="s">
        <v>2278</v>
      </c>
      <c r="D43" s="14" t="s">
        <v>2279</v>
      </c>
      <c r="E43" s="14" t="s">
        <v>2280</v>
      </c>
      <c r="F43" s="15" t="s">
        <v>2167</v>
      </c>
      <c r="G43" s="14" t="s">
        <v>13</v>
      </c>
      <c r="H43" s="14" t="s">
        <v>232</v>
      </c>
    </row>
    <row r="44" customHeight="1" spans="1:8">
      <c r="A44" s="12">
        <v>42</v>
      </c>
      <c r="B44" s="14" t="s">
        <v>680</v>
      </c>
      <c r="C44" s="14" t="s">
        <v>2281</v>
      </c>
      <c r="D44" s="14" t="s">
        <v>2282</v>
      </c>
      <c r="E44" s="14" t="s">
        <v>2283</v>
      </c>
      <c r="F44" s="15" t="s">
        <v>2167</v>
      </c>
      <c r="G44" s="14" t="s">
        <v>13</v>
      </c>
      <c r="H44" s="14" t="s">
        <v>232</v>
      </c>
    </row>
    <row r="45" s="8" customFormat="1" customHeight="1" spans="1:16384">
      <c r="A45" s="9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  <c r="AA45" s="10"/>
      <c r="AB45" s="10"/>
      <c r="AC45" s="10"/>
      <c r="AD45" s="10"/>
      <c r="AE45" s="10"/>
      <c r="AF45" s="10"/>
      <c r="XDY45" s="10"/>
      <c r="XDZ45" s="10"/>
      <c r="XEA45" s="10"/>
      <c r="XEB45" s="10"/>
      <c r="XEC45" s="10"/>
      <c r="XED45" s="10"/>
      <c r="XEE45" s="10"/>
      <c r="XEF45" s="10"/>
      <c r="XEG45" s="10"/>
      <c r="XEH45" s="10"/>
      <c r="XEI45" s="10"/>
      <c r="XEJ45" s="10"/>
      <c r="XEK45" s="10"/>
      <c r="XEL45" s="10"/>
      <c r="XEM45" s="10"/>
      <c r="XEN45" s="10"/>
      <c r="XEO45" s="10"/>
      <c r="XEP45" s="10"/>
      <c r="XEQ45" s="10"/>
      <c r="XER45" s="10"/>
      <c r="XES45" s="10"/>
      <c r="XET45" s="10"/>
      <c r="XEU45" s="10"/>
      <c r="XEV45" s="10"/>
      <c r="XEW45" s="10"/>
      <c r="XEX45" s="10"/>
      <c r="XEY45" s="10"/>
      <c r="XEZ45" s="10"/>
      <c r="XFA45" s="10"/>
      <c r="XFB45" s="10"/>
      <c r="XFC45" s="10"/>
      <c r="XFD45" s="10"/>
    </row>
    <row r="46" s="8" customFormat="1" customHeight="1" spans="1:16384">
      <c r="A46" s="9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  <c r="AA46" s="10"/>
      <c r="AB46" s="10"/>
      <c r="AC46" s="10"/>
      <c r="AD46" s="10"/>
      <c r="AE46" s="10"/>
      <c r="AF46" s="10"/>
      <c r="XDY46" s="10"/>
      <c r="XDZ46" s="10"/>
      <c r="XEA46" s="10"/>
      <c r="XEB46" s="10"/>
      <c r="XEC46" s="10"/>
      <c r="XED46" s="10"/>
      <c r="XEE46" s="10"/>
      <c r="XEF46" s="10"/>
      <c r="XEG46" s="10"/>
      <c r="XEH46" s="10"/>
      <c r="XEI46" s="10"/>
      <c r="XEJ46" s="10"/>
      <c r="XEK46" s="10"/>
      <c r="XEL46" s="10"/>
      <c r="XEM46" s="10"/>
      <c r="XEN46" s="10"/>
      <c r="XEO46" s="10"/>
      <c r="XEP46" s="10"/>
      <c r="XEQ46" s="10"/>
      <c r="XER46" s="10"/>
      <c r="XES46" s="10"/>
      <c r="XET46" s="10"/>
      <c r="XEU46" s="10"/>
      <c r="XEV46" s="10"/>
      <c r="XEW46" s="10"/>
      <c r="XEX46" s="10"/>
      <c r="XEY46" s="10"/>
      <c r="XEZ46" s="10"/>
      <c r="XFA46" s="10"/>
      <c r="XFB46" s="10"/>
      <c r="XFC46" s="10"/>
      <c r="XFD46" s="10"/>
    </row>
    <row r="47" s="8" customFormat="1" customHeight="1" spans="1:16384">
      <c r="A47" s="9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10"/>
      <c r="AE47" s="10"/>
      <c r="AF47" s="10"/>
      <c r="XDY47" s="10"/>
      <c r="XDZ47" s="10"/>
      <c r="XEA47" s="10"/>
      <c r="XEB47" s="10"/>
      <c r="XEC47" s="10"/>
      <c r="XED47" s="10"/>
      <c r="XEE47" s="10"/>
      <c r="XEF47" s="10"/>
      <c r="XEG47" s="10"/>
      <c r="XEH47" s="10"/>
      <c r="XEI47" s="10"/>
      <c r="XEJ47" s="10"/>
      <c r="XEK47" s="10"/>
      <c r="XEL47" s="10"/>
      <c r="XEM47" s="10"/>
      <c r="XEN47" s="10"/>
      <c r="XEO47" s="10"/>
      <c r="XEP47" s="10"/>
      <c r="XEQ47" s="10"/>
      <c r="XER47" s="10"/>
      <c r="XES47" s="10"/>
      <c r="XET47" s="10"/>
      <c r="XEU47" s="10"/>
      <c r="XEV47" s="10"/>
      <c r="XEW47" s="10"/>
      <c r="XEX47" s="10"/>
      <c r="XEY47" s="10"/>
      <c r="XEZ47" s="10"/>
      <c r="XFA47" s="10"/>
      <c r="XFB47" s="10"/>
      <c r="XFC47" s="10"/>
      <c r="XFD47" s="10"/>
    </row>
    <row r="48" s="8" customFormat="1" customHeight="1" spans="1:16384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XDY48" s="10"/>
      <c r="XDZ48" s="10"/>
      <c r="XEA48" s="10"/>
      <c r="XEB48" s="10"/>
      <c r="XEC48" s="10"/>
      <c r="XED48" s="10"/>
      <c r="XEE48" s="10"/>
      <c r="XEF48" s="10"/>
      <c r="XEG48" s="10"/>
      <c r="XEH48" s="10"/>
      <c r="XEI48" s="10"/>
      <c r="XEJ48" s="10"/>
      <c r="XEK48" s="10"/>
      <c r="XEL48" s="10"/>
      <c r="XEM48" s="10"/>
      <c r="XEN48" s="10"/>
      <c r="XEO48" s="10"/>
      <c r="XEP48" s="10"/>
      <c r="XEQ48" s="10"/>
      <c r="XER48" s="10"/>
      <c r="XES48" s="10"/>
      <c r="XET48" s="10"/>
      <c r="XEU48" s="10"/>
      <c r="XEV48" s="10"/>
      <c r="XEW48" s="10"/>
      <c r="XEX48" s="10"/>
      <c r="XEY48" s="10"/>
      <c r="XEZ48" s="10"/>
      <c r="XFA48" s="10"/>
      <c r="XFB48" s="10"/>
      <c r="XFC48" s="10"/>
      <c r="XFD48" s="10"/>
    </row>
    <row r="49" s="8" customFormat="1" customHeight="1" spans="1:16384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XDY49" s="10"/>
      <c r="XDZ49" s="10"/>
      <c r="XEA49" s="10"/>
      <c r="XEB49" s="10"/>
      <c r="XEC49" s="10"/>
      <c r="XED49" s="10"/>
      <c r="XEE49" s="10"/>
      <c r="XEF49" s="10"/>
      <c r="XEG49" s="10"/>
      <c r="XEH49" s="10"/>
      <c r="XEI49" s="10"/>
      <c r="XEJ49" s="10"/>
      <c r="XEK49" s="10"/>
      <c r="XEL49" s="10"/>
      <c r="XEM49" s="10"/>
      <c r="XEN49" s="10"/>
      <c r="XEO49" s="10"/>
      <c r="XEP49" s="10"/>
      <c r="XEQ49" s="10"/>
      <c r="XER49" s="10"/>
      <c r="XES49" s="10"/>
      <c r="XET49" s="10"/>
      <c r="XEU49" s="10"/>
      <c r="XEV49" s="10"/>
      <c r="XEW49" s="10"/>
      <c r="XEX49" s="10"/>
      <c r="XEY49" s="10"/>
      <c r="XEZ49" s="10"/>
      <c r="XFA49" s="10"/>
      <c r="XFB49" s="10"/>
      <c r="XFC49" s="10"/>
      <c r="XFD49" s="10"/>
    </row>
    <row r="50" s="8" customFormat="1" customHeight="1" spans="1:16384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XDY50" s="10"/>
      <c r="XDZ50" s="10"/>
      <c r="XEA50" s="10"/>
      <c r="XEB50" s="10"/>
      <c r="XEC50" s="10"/>
      <c r="XED50" s="10"/>
      <c r="XEE50" s="10"/>
      <c r="XEF50" s="10"/>
      <c r="XEG50" s="10"/>
      <c r="XEH50" s="10"/>
      <c r="XEI50" s="10"/>
      <c r="XEJ50" s="10"/>
      <c r="XEK50" s="10"/>
      <c r="XEL50" s="10"/>
      <c r="XEM50" s="10"/>
      <c r="XEN50" s="10"/>
      <c r="XEO50" s="10"/>
      <c r="XEP50" s="10"/>
      <c r="XEQ50" s="10"/>
      <c r="XER50" s="10"/>
      <c r="XES50" s="10"/>
      <c r="XET50" s="10"/>
      <c r="XEU50" s="10"/>
      <c r="XEV50" s="10"/>
      <c r="XEW50" s="10"/>
      <c r="XEX50" s="10"/>
      <c r="XEY50" s="10"/>
      <c r="XEZ50" s="10"/>
      <c r="XFA50" s="10"/>
      <c r="XFB50" s="10"/>
      <c r="XFC50" s="10"/>
      <c r="XFD50" s="10"/>
    </row>
    <row r="51" s="8" customFormat="1" customHeight="1" spans="1:16384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XDY51" s="10"/>
      <c r="XDZ51" s="10"/>
      <c r="XEA51" s="10"/>
      <c r="XEB51" s="10"/>
      <c r="XEC51" s="10"/>
      <c r="XED51" s="10"/>
      <c r="XEE51" s="10"/>
      <c r="XEF51" s="10"/>
      <c r="XEG51" s="10"/>
      <c r="XEH51" s="10"/>
      <c r="XEI51" s="10"/>
      <c r="XEJ51" s="10"/>
      <c r="XEK51" s="10"/>
      <c r="XEL51" s="10"/>
      <c r="XEM51" s="10"/>
      <c r="XEN51" s="10"/>
      <c r="XEO51" s="10"/>
      <c r="XEP51" s="10"/>
      <c r="XEQ51" s="10"/>
      <c r="XER51" s="10"/>
      <c r="XES51" s="10"/>
      <c r="XET51" s="10"/>
      <c r="XEU51" s="10"/>
      <c r="XEV51" s="10"/>
      <c r="XEW51" s="10"/>
      <c r="XEX51" s="10"/>
      <c r="XEY51" s="10"/>
      <c r="XEZ51" s="10"/>
      <c r="XFA51" s="10"/>
      <c r="XFB51" s="10"/>
      <c r="XFC51" s="10"/>
      <c r="XFD51" s="10"/>
    </row>
    <row r="52" s="8" customFormat="1" customHeight="1" spans="1:16384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XDY52" s="10"/>
      <c r="XDZ52" s="10"/>
      <c r="XEA52" s="10"/>
      <c r="XEB52" s="10"/>
      <c r="XEC52" s="10"/>
      <c r="XED52" s="10"/>
      <c r="XEE52" s="10"/>
      <c r="XEF52" s="10"/>
      <c r="XEG52" s="10"/>
      <c r="XEH52" s="10"/>
      <c r="XEI52" s="10"/>
      <c r="XEJ52" s="10"/>
      <c r="XEK52" s="10"/>
      <c r="XEL52" s="10"/>
      <c r="XEM52" s="10"/>
      <c r="XEN52" s="10"/>
      <c r="XEO52" s="10"/>
      <c r="XEP52" s="10"/>
      <c r="XEQ52" s="10"/>
      <c r="XER52" s="10"/>
      <c r="XES52" s="10"/>
      <c r="XET52" s="10"/>
      <c r="XEU52" s="10"/>
      <c r="XEV52" s="10"/>
      <c r="XEW52" s="10"/>
      <c r="XEX52" s="10"/>
      <c r="XEY52" s="10"/>
      <c r="XEZ52" s="10"/>
      <c r="XFA52" s="10"/>
      <c r="XFB52" s="10"/>
      <c r="XFC52" s="10"/>
      <c r="XFD52" s="10"/>
    </row>
    <row r="53" s="8" customFormat="1" customHeight="1" spans="1:16384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XDY53" s="10"/>
      <c r="XDZ53" s="10"/>
      <c r="XEA53" s="10"/>
      <c r="XEB53" s="10"/>
      <c r="XEC53" s="10"/>
      <c r="XED53" s="10"/>
      <c r="XEE53" s="10"/>
      <c r="XEF53" s="10"/>
      <c r="XEG53" s="10"/>
      <c r="XEH53" s="10"/>
      <c r="XEI53" s="10"/>
      <c r="XEJ53" s="10"/>
      <c r="XEK53" s="10"/>
      <c r="XEL53" s="10"/>
      <c r="XEM53" s="10"/>
      <c r="XEN53" s="10"/>
      <c r="XEO53" s="10"/>
      <c r="XEP53" s="10"/>
      <c r="XEQ53" s="10"/>
      <c r="XER53" s="10"/>
      <c r="XES53" s="10"/>
      <c r="XET53" s="10"/>
      <c r="XEU53" s="10"/>
      <c r="XEV53" s="10"/>
      <c r="XEW53" s="10"/>
      <c r="XEX53" s="10"/>
      <c r="XEY53" s="10"/>
      <c r="XEZ53" s="10"/>
      <c r="XFA53" s="10"/>
      <c r="XFB53" s="10"/>
      <c r="XFC53" s="10"/>
      <c r="XFD53" s="10"/>
    </row>
    <row r="54" s="8" customFormat="1" customHeight="1" spans="1:16384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XDY54" s="10"/>
      <c r="XDZ54" s="10"/>
      <c r="XEA54" s="10"/>
      <c r="XEB54" s="10"/>
      <c r="XEC54" s="10"/>
      <c r="XED54" s="10"/>
      <c r="XEE54" s="10"/>
      <c r="XEF54" s="10"/>
      <c r="XEG54" s="10"/>
      <c r="XEH54" s="10"/>
      <c r="XEI54" s="10"/>
      <c r="XEJ54" s="10"/>
      <c r="XEK54" s="10"/>
      <c r="XEL54" s="10"/>
      <c r="XEM54" s="10"/>
      <c r="XEN54" s="10"/>
      <c r="XEO54" s="10"/>
      <c r="XEP54" s="10"/>
      <c r="XEQ54" s="10"/>
      <c r="XER54" s="10"/>
      <c r="XES54" s="10"/>
      <c r="XET54" s="10"/>
      <c r="XEU54" s="10"/>
      <c r="XEV54" s="10"/>
      <c r="XEW54" s="10"/>
      <c r="XEX54" s="10"/>
      <c r="XEY54" s="10"/>
      <c r="XEZ54" s="10"/>
      <c r="XFA54" s="10"/>
      <c r="XFB54" s="10"/>
      <c r="XFC54" s="10"/>
      <c r="XFD54" s="10"/>
    </row>
    <row r="55" s="8" customFormat="1" customHeight="1" spans="1:16384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XDY55" s="10"/>
      <c r="XDZ55" s="10"/>
      <c r="XEA55" s="10"/>
      <c r="XEB55" s="10"/>
      <c r="XEC55" s="10"/>
      <c r="XED55" s="10"/>
      <c r="XEE55" s="10"/>
      <c r="XEF55" s="10"/>
      <c r="XEG55" s="10"/>
      <c r="XEH55" s="10"/>
      <c r="XEI55" s="10"/>
      <c r="XEJ55" s="10"/>
      <c r="XEK55" s="10"/>
      <c r="XEL55" s="10"/>
      <c r="XEM55" s="10"/>
      <c r="XEN55" s="10"/>
      <c r="XEO55" s="10"/>
      <c r="XEP55" s="10"/>
      <c r="XEQ55" s="10"/>
      <c r="XER55" s="10"/>
      <c r="XES55" s="10"/>
      <c r="XET55" s="10"/>
      <c r="XEU55" s="10"/>
      <c r="XEV55" s="10"/>
      <c r="XEW55" s="10"/>
      <c r="XEX55" s="10"/>
      <c r="XEY55" s="10"/>
      <c r="XEZ55" s="10"/>
      <c r="XFA55" s="10"/>
      <c r="XFB55" s="10"/>
      <c r="XFC55" s="10"/>
      <c r="XFD55" s="10"/>
    </row>
    <row r="56" s="8" customFormat="1" customHeight="1" spans="1:16384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8" customFormat="1" customHeight="1" spans="1:16384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XDY57" s="10"/>
      <c r="XDZ57" s="10"/>
      <c r="XEA57" s="10"/>
      <c r="XEB57" s="10"/>
      <c r="XEC57" s="10"/>
      <c r="XED57" s="10"/>
      <c r="XEE57" s="10"/>
      <c r="XEF57" s="10"/>
      <c r="XEG57" s="10"/>
      <c r="XEH57" s="10"/>
      <c r="XEI57" s="10"/>
      <c r="XEJ57" s="10"/>
      <c r="XEK57" s="10"/>
      <c r="XEL57" s="10"/>
      <c r="XEM57" s="10"/>
      <c r="XEN57" s="10"/>
      <c r="XEO57" s="10"/>
      <c r="XEP57" s="10"/>
      <c r="XEQ57" s="10"/>
      <c r="XER57" s="10"/>
      <c r="XES57" s="10"/>
      <c r="XET57" s="10"/>
      <c r="XEU57" s="10"/>
      <c r="XEV57" s="10"/>
      <c r="XEW57" s="10"/>
      <c r="XEX57" s="10"/>
      <c r="XEY57" s="10"/>
      <c r="XEZ57" s="10"/>
      <c r="XFA57" s="10"/>
      <c r="XFB57" s="10"/>
      <c r="XFC57" s="10"/>
      <c r="XFD57" s="10"/>
    </row>
    <row r="58" s="8" customFormat="1" customHeight="1" spans="1:16384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XDY58" s="10"/>
      <c r="XDZ58" s="10"/>
      <c r="XEA58" s="10"/>
      <c r="XEB58" s="10"/>
      <c r="XEC58" s="10"/>
      <c r="XED58" s="10"/>
      <c r="XEE58" s="10"/>
      <c r="XEF58" s="10"/>
      <c r="XEG58" s="10"/>
      <c r="XEH58" s="10"/>
      <c r="XEI58" s="10"/>
      <c r="XEJ58" s="10"/>
      <c r="XEK58" s="10"/>
      <c r="XEL58" s="10"/>
      <c r="XEM58" s="10"/>
      <c r="XEN58" s="10"/>
      <c r="XEO58" s="10"/>
      <c r="XEP58" s="10"/>
      <c r="XEQ58" s="10"/>
      <c r="XER58" s="10"/>
      <c r="XES58" s="10"/>
      <c r="XET58" s="10"/>
      <c r="XEU58" s="10"/>
      <c r="XEV58" s="10"/>
      <c r="XEW58" s="10"/>
      <c r="XEX58" s="10"/>
      <c r="XEY58" s="10"/>
      <c r="XEZ58" s="10"/>
      <c r="XFA58" s="10"/>
      <c r="XFB58" s="10"/>
      <c r="XFC58" s="10"/>
      <c r="XFD58" s="10"/>
    </row>
    <row r="59" s="8" customFormat="1" customHeight="1" spans="1:16384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XDY59" s="10"/>
      <c r="XDZ59" s="10"/>
      <c r="XEA59" s="10"/>
      <c r="XEB59" s="10"/>
      <c r="XEC59" s="10"/>
      <c r="XED59" s="10"/>
      <c r="XEE59" s="10"/>
      <c r="XEF59" s="10"/>
      <c r="XEG59" s="10"/>
      <c r="XEH59" s="10"/>
      <c r="XEI59" s="10"/>
      <c r="XEJ59" s="10"/>
      <c r="XEK59" s="10"/>
      <c r="XEL59" s="10"/>
      <c r="XEM59" s="10"/>
      <c r="XEN59" s="10"/>
      <c r="XEO59" s="10"/>
      <c r="XEP59" s="10"/>
      <c r="XEQ59" s="10"/>
      <c r="XER59" s="10"/>
      <c r="XES59" s="10"/>
      <c r="XET59" s="10"/>
      <c r="XEU59" s="10"/>
      <c r="XEV59" s="10"/>
      <c r="XEW59" s="10"/>
      <c r="XEX59" s="10"/>
      <c r="XEY59" s="10"/>
      <c r="XEZ59" s="10"/>
      <c r="XFA59" s="10"/>
      <c r="XFB59" s="10"/>
      <c r="XFC59" s="10"/>
      <c r="XFD59" s="10"/>
    </row>
    <row r="60" s="8" customFormat="1" customHeight="1" spans="1:16384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XDY60" s="10"/>
      <c r="XDZ60" s="10"/>
      <c r="XEA60" s="10"/>
      <c r="XEB60" s="10"/>
      <c r="XEC60" s="10"/>
      <c r="XED60" s="10"/>
      <c r="XEE60" s="10"/>
      <c r="XEF60" s="10"/>
      <c r="XEG60" s="10"/>
      <c r="XEH60" s="10"/>
      <c r="XEI60" s="10"/>
      <c r="XEJ60" s="10"/>
      <c r="XEK60" s="10"/>
      <c r="XEL60" s="10"/>
      <c r="XEM60" s="10"/>
      <c r="XEN60" s="10"/>
      <c r="XEO60" s="10"/>
      <c r="XEP60" s="10"/>
      <c r="XEQ60" s="10"/>
      <c r="XER60" s="10"/>
      <c r="XES60" s="10"/>
      <c r="XET60" s="10"/>
      <c r="XEU60" s="10"/>
      <c r="XEV60" s="10"/>
      <c r="XEW60" s="10"/>
      <c r="XEX60" s="10"/>
      <c r="XEY60" s="10"/>
      <c r="XEZ60" s="10"/>
      <c r="XFA60" s="10"/>
      <c r="XFB60" s="10"/>
      <c r="XFC60" s="10"/>
      <c r="XFD60" s="10"/>
    </row>
    <row r="61" s="8" customFormat="1" customHeight="1" spans="1:16384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XDY61" s="10"/>
      <c r="XDZ61" s="10"/>
      <c r="XEA61" s="10"/>
      <c r="XEB61" s="10"/>
      <c r="XEC61" s="10"/>
      <c r="XED61" s="10"/>
      <c r="XEE61" s="10"/>
      <c r="XEF61" s="10"/>
      <c r="XEG61" s="10"/>
      <c r="XEH61" s="10"/>
      <c r="XEI61" s="10"/>
      <c r="XEJ61" s="10"/>
      <c r="XEK61" s="10"/>
      <c r="XEL61" s="10"/>
      <c r="XEM61" s="10"/>
      <c r="XEN61" s="10"/>
      <c r="XEO61" s="10"/>
      <c r="XEP61" s="10"/>
      <c r="XEQ61" s="10"/>
      <c r="XER61" s="10"/>
      <c r="XES61" s="10"/>
      <c r="XET61" s="10"/>
      <c r="XEU61" s="10"/>
      <c r="XEV61" s="10"/>
      <c r="XEW61" s="10"/>
      <c r="XEX61" s="10"/>
      <c r="XEY61" s="10"/>
      <c r="XEZ61" s="10"/>
      <c r="XFA61" s="10"/>
      <c r="XFB61" s="10"/>
      <c r="XFC61" s="10"/>
      <c r="XFD61" s="10"/>
    </row>
    <row r="62" s="8" customFormat="1" customHeight="1" spans="1:16384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XDY62" s="10"/>
      <c r="XDZ62" s="10"/>
      <c r="XEA62" s="10"/>
      <c r="XEB62" s="10"/>
      <c r="XEC62" s="10"/>
      <c r="XED62" s="10"/>
      <c r="XEE62" s="10"/>
      <c r="XEF62" s="10"/>
      <c r="XEG62" s="10"/>
      <c r="XEH62" s="10"/>
      <c r="XEI62" s="10"/>
      <c r="XEJ62" s="10"/>
      <c r="XEK62" s="10"/>
      <c r="XEL62" s="10"/>
      <c r="XEM62" s="10"/>
      <c r="XEN62" s="10"/>
      <c r="XEO62" s="10"/>
      <c r="XEP62" s="10"/>
      <c r="XEQ62" s="10"/>
      <c r="XER62" s="10"/>
      <c r="XES62" s="10"/>
      <c r="XET62" s="10"/>
      <c r="XEU62" s="10"/>
      <c r="XEV62" s="10"/>
      <c r="XEW62" s="10"/>
      <c r="XEX62" s="10"/>
      <c r="XEY62" s="10"/>
      <c r="XEZ62" s="10"/>
      <c r="XFA62" s="10"/>
      <c r="XFB62" s="10"/>
      <c r="XFC62" s="10"/>
      <c r="XFD62" s="10"/>
    </row>
    <row r="63" s="8" customFormat="1" customHeight="1" spans="1:16384">
      <c r="A63" s="9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XDY63" s="10"/>
      <c r="XDZ63" s="10"/>
      <c r="XEA63" s="10"/>
      <c r="XEB63" s="10"/>
      <c r="XEC63" s="10"/>
      <c r="XED63" s="10"/>
      <c r="XEE63" s="10"/>
      <c r="XEF63" s="10"/>
      <c r="XEG63" s="10"/>
      <c r="XEH63" s="10"/>
      <c r="XEI63" s="10"/>
      <c r="XEJ63" s="10"/>
      <c r="XEK63" s="10"/>
      <c r="XEL63" s="10"/>
      <c r="XEM63" s="10"/>
      <c r="XEN63" s="10"/>
      <c r="XEO63" s="10"/>
      <c r="XEP63" s="10"/>
      <c r="XEQ63" s="10"/>
      <c r="XER63" s="10"/>
      <c r="XES63" s="10"/>
      <c r="XET63" s="10"/>
      <c r="XEU63" s="10"/>
      <c r="XEV63" s="10"/>
      <c r="XEW63" s="10"/>
      <c r="XEX63" s="10"/>
      <c r="XEY63" s="10"/>
      <c r="XEZ63" s="10"/>
      <c r="XFA63" s="10"/>
      <c r="XFB63" s="10"/>
      <c r="XFC63" s="10"/>
      <c r="XFD63" s="10"/>
    </row>
  </sheetData>
  <mergeCells count="1">
    <mergeCell ref="A1:H1"/>
  </mergeCells>
  <conditionalFormatting sqref="D13:D16">
    <cfRule type="duplicateValues" dxfId="0" priority="1"/>
  </conditionalFormatting>
  <pageMargins left="0.751388888888889" right="0.751388888888889" top="0.605555555555556" bottom="0.605555555555556" header="0.511805555555556" footer="0.511805555555556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36"/>
  <sheetViews>
    <sheetView workbookViewId="0">
      <selection activeCell="A1" sqref="A1:H1"/>
    </sheetView>
  </sheetViews>
  <sheetFormatPr defaultColWidth="8.625" defaultRowHeight="18" customHeight="1"/>
  <cols>
    <col min="1" max="1" width="5.625" style="9" customWidth="1"/>
    <col min="2" max="2" width="7.125" style="10" customWidth="1"/>
    <col min="3" max="3" width="32.375" style="10" customWidth="1"/>
    <col min="4" max="4" width="8.625" style="10" customWidth="1"/>
    <col min="5" max="5" width="41.875" style="10" customWidth="1"/>
    <col min="6" max="6" width="9.625" style="10" customWidth="1"/>
    <col min="7" max="7" width="7.375" style="10" customWidth="1"/>
    <col min="8" max="8" width="7" style="10" customWidth="1"/>
    <col min="9" max="32" width="8.625" style="10" customWidth="1"/>
    <col min="33" max="16352" width="26.375" style="10" customWidth="1"/>
    <col min="16353" max="16368" width="8.625" style="10" customWidth="1"/>
    <col min="16369" max="16384" width="8.625" style="10"/>
  </cols>
  <sheetData>
    <row r="1" ht="30.95" customHeight="1" spans="1:8">
      <c r="A1" s="11" t="s">
        <v>2284</v>
      </c>
      <c r="B1" s="11"/>
      <c r="C1" s="11"/>
      <c r="D1" s="11"/>
      <c r="E1" s="11"/>
      <c r="F1" s="11"/>
      <c r="G1" s="11"/>
      <c r="H1" s="11"/>
    </row>
    <row r="2" customHeight="1" spans="1:8">
      <c r="A2" s="12" t="s">
        <v>1</v>
      </c>
      <c r="B2" s="13" t="s">
        <v>667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2" t="s">
        <v>7</v>
      </c>
    </row>
    <row r="3" customHeight="1" spans="1:8">
      <c r="A3" s="12">
        <v>1</v>
      </c>
      <c r="B3" s="13" t="s">
        <v>752</v>
      </c>
      <c r="C3" s="15" t="s">
        <v>2285</v>
      </c>
      <c r="D3" s="15" t="s">
        <v>2286</v>
      </c>
      <c r="E3" s="15" t="s">
        <v>2287</v>
      </c>
      <c r="F3" s="14" t="s">
        <v>2167</v>
      </c>
      <c r="G3" s="15" t="s">
        <v>395</v>
      </c>
      <c r="H3" s="12" t="s">
        <v>14</v>
      </c>
    </row>
    <row r="4" customHeight="1" spans="1:8">
      <c r="A4" s="12">
        <v>2</v>
      </c>
      <c r="B4" s="13" t="s">
        <v>748</v>
      </c>
      <c r="C4" s="14" t="s">
        <v>2214</v>
      </c>
      <c r="D4" s="14" t="s">
        <v>2288</v>
      </c>
      <c r="E4" s="14" t="s">
        <v>2289</v>
      </c>
      <c r="F4" s="14" t="s">
        <v>2167</v>
      </c>
      <c r="G4" s="14" t="s">
        <v>395</v>
      </c>
      <c r="H4" s="12" t="s">
        <v>14</v>
      </c>
    </row>
    <row r="5" customHeight="1" spans="1:8">
      <c r="A5" s="12">
        <v>3</v>
      </c>
      <c r="B5" s="13" t="s">
        <v>808</v>
      </c>
      <c r="C5" s="14" t="s">
        <v>2164</v>
      </c>
      <c r="D5" s="14" t="s">
        <v>2290</v>
      </c>
      <c r="E5" s="14" t="s">
        <v>2291</v>
      </c>
      <c r="F5" s="14" t="s">
        <v>2167</v>
      </c>
      <c r="G5" s="14" t="s">
        <v>395</v>
      </c>
      <c r="H5" s="12" t="s">
        <v>14</v>
      </c>
    </row>
    <row r="6" customHeight="1" spans="1:8">
      <c r="A6" s="12">
        <v>4</v>
      </c>
      <c r="B6" s="13" t="s">
        <v>680</v>
      </c>
      <c r="C6" s="14" t="s">
        <v>2281</v>
      </c>
      <c r="D6" s="14" t="s">
        <v>2292</v>
      </c>
      <c r="E6" s="14" t="s">
        <v>2293</v>
      </c>
      <c r="F6" s="14" t="s">
        <v>2167</v>
      </c>
      <c r="G6" s="14" t="s">
        <v>395</v>
      </c>
      <c r="H6" s="12" t="s">
        <v>14</v>
      </c>
    </row>
    <row r="7" customHeight="1" spans="1:8">
      <c r="A7" s="12">
        <v>5</v>
      </c>
      <c r="B7" s="13" t="s">
        <v>727</v>
      </c>
      <c r="C7" s="14" t="s">
        <v>2174</v>
      </c>
      <c r="D7" s="14" t="s">
        <v>2294</v>
      </c>
      <c r="E7" s="14" t="s">
        <v>2295</v>
      </c>
      <c r="F7" s="14" t="s">
        <v>2167</v>
      </c>
      <c r="G7" s="14" t="s">
        <v>395</v>
      </c>
      <c r="H7" s="12" t="s">
        <v>14</v>
      </c>
    </row>
    <row r="8" ht="44.25" customHeight="1" spans="1:8">
      <c r="A8" s="12">
        <v>6</v>
      </c>
      <c r="B8" s="13" t="s">
        <v>673</v>
      </c>
      <c r="C8" s="16" t="s">
        <v>2203</v>
      </c>
      <c r="D8" s="16" t="s">
        <v>2296</v>
      </c>
      <c r="E8" s="14" t="s">
        <v>2297</v>
      </c>
      <c r="F8" s="15" t="s">
        <v>2167</v>
      </c>
      <c r="G8" s="13" t="s">
        <v>395</v>
      </c>
      <c r="H8" s="12" t="s">
        <v>105</v>
      </c>
    </row>
    <row r="9" customHeight="1" spans="1:8">
      <c r="A9" s="12">
        <v>7</v>
      </c>
      <c r="B9" s="13" t="s">
        <v>740</v>
      </c>
      <c r="C9" s="14" t="s">
        <v>2234</v>
      </c>
      <c r="D9" s="14" t="s">
        <v>2298</v>
      </c>
      <c r="E9" s="14" t="s">
        <v>2299</v>
      </c>
      <c r="F9" s="14" t="s">
        <v>2167</v>
      </c>
      <c r="G9" s="14" t="s">
        <v>395</v>
      </c>
      <c r="H9" s="12" t="s">
        <v>105</v>
      </c>
    </row>
    <row r="10" customHeight="1" spans="1:8">
      <c r="A10" s="12">
        <v>8</v>
      </c>
      <c r="B10" s="13" t="s">
        <v>695</v>
      </c>
      <c r="C10" s="15" t="s">
        <v>2217</v>
      </c>
      <c r="D10" s="15" t="s">
        <v>2300</v>
      </c>
      <c r="E10" s="15" t="s">
        <v>2301</v>
      </c>
      <c r="F10" s="14" t="s">
        <v>2167</v>
      </c>
      <c r="G10" s="15" t="s">
        <v>395</v>
      </c>
      <c r="H10" s="12" t="s">
        <v>105</v>
      </c>
    </row>
    <row r="11" customHeight="1" spans="1:8">
      <c r="A11" s="12">
        <v>9</v>
      </c>
      <c r="B11" s="13" t="s">
        <v>710</v>
      </c>
      <c r="C11" s="14" t="s">
        <v>2240</v>
      </c>
      <c r="D11" s="14" t="s">
        <v>617</v>
      </c>
      <c r="E11" s="14" t="s">
        <v>2302</v>
      </c>
      <c r="F11" s="14" t="s">
        <v>2167</v>
      </c>
      <c r="G11" s="14" t="s">
        <v>395</v>
      </c>
      <c r="H11" s="12" t="s">
        <v>105</v>
      </c>
    </row>
    <row r="12" customHeight="1" spans="1:8">
      <c r="A12" s="12">
        <v>10</v>
      </c>
      <c r="B12" s="13" t="s">
        <v>851</v>
      </c>
      <c r="C12" s="14" t="s">
        <v>2231</v>
      </c>
      <c r="D12" s="14" t="s">
        <v>2303</v>
      </c>
      <c r="E12" s="14" t="s">
        <v>2304</v>
      </c>
      <c r="F12" s="14" t="s">
        <v>2167</v>
      </c>
      <c r="G12" s="14" t="s">
        <v>395</v>
      </c>
      <c r="H12" s="12" t="s">
        <v>105</v>
      </c>
    </row>
    <row r="13" customHeight="1" spans="1:8">
      <c r="A13" s="12">
        <v>11</v>
      </c>
      <c r="B13" s="13" t="s">
        <v>706</v>
      </c>
      <c r="C13" s="14" t="s">
        <v>2257</v>
      </c>
      <c r="D13" s="14" t="s">
        <v>2305</v>
      </c>
      <c r="E13" s="14" t="s">
        <v>2306</v>
      </c>
      <c r="F13" s="14" t="s">
        <v>2167</v>
      </c>
      <c r="G13" s="14" t="s">
        <v>395</v>
      </c>
      <c r="H13" s="12" t="s">
        <v>105</v>
      </c>
    </row>
    <row r="14" customHeight="1" spans="1:8">
      <c r="A14" s="12">
        <v>12</v>
      </c>
      <c r="B14" s="13" t="s">
        <v>723</v>
      </c>
      <c r="C14" s="14" t="s">
        <v>2307</v>
      </c>
      <c r="D14" s="14" t="s">
        <v>2308</v>
      </c>
      <c r="E14" s="14" t="s">
        <v>2309</v>
      </c>
      <c r="F14" s="14" t="s">
        <v>2167</v>
      </c>
      <c r="G14" s="14" t="s">
        <v>395</v>
      </c>
      <c r="H14" s="12" t="s">
        <v>105</v>
      </c>
    </row>
    <row r="15" customHeight="1" spans="1:8">
      <c r="A15" s="12">
        <v>13</v>
      </c>
      <c r="B15" s="13" t="s">
        <v>687</v>
      </c>
      <c r="C15" s="14" t="s">
        <v>2310</v>
      </c>
      <c r="D15" s="14" t="s">
        <v>2311</v>
      </c>
      <c r="E15" s="14" t="s">
        <v>2312</v>
      </c>
      <c r="F15" s="14" t="s">
        <v>2167</v>
      </c>
      <c r="G15" s="14" t="s">
        <v>395</v>
      </c>
      <c r="H15" s="12" t="s">
        <v>232</v>
      </c>
    </row>
    <row r="16" customHeight="1" spans="1:8">
      <c r="A16" s="12">
        <v>14</v>
      </c>
      <c r="B16" s="13" t="s">
        <v>800</v>
      </c>
      <c r="C16" s="14" t="s">
        <v>2237</v>
      </c>
      <c r="D16" s="14" t="s">
        <v>2313</v>
      </c>
      <c r="E16" s="14" t="s">
        <v>2314</v>
      </c>
      <c r="F16" s="14" t="s">
        <v>2167</v>
      </c>
      <c r="G16" s="14" t="s">
        <v>395</v>
      </c>
      <c r="H16" s="12" t="s">
        <v>232</v>
      </c>
    </row>
    <row r="17" customHeight="1" spans="1:8">
      <c r="A17" s="12">
        <v>15</v>
      </c>
      <c r="B17" s="13" t="s">
        <v>779</v>
      </c>
      <c r="C17" s="14" t="s">
        <v>2315</v>
      </c>
      <c r="D17" s="14" t="s">
        <v>2316</v>
      </c>
      <c r="E17" s="14" t="s">
        <v>2317</v>
      </c>
      <c r="F17" s="14" t="s">
        <v>2167</v>
      </c>
      <c r="G17" s="14" t="s">
        <v>395</v>
      </c>
      <c r="H17" s="12" t="s">
        <v>232</v>
      </c>
    </row>
    <row r="18" customHeight="1" spans="1:8">
      <c r="A18" s="12">
        <v>16</v>
      </c>
      <c r="B18" s="13" t="s">
        <v>775</v>
      </c>
      <c r="C18" s="14" t="s">
        <v>2318</v>
      </c>
      <c r="D18" s="14" t="s">
        <v>2319</v>
      </c>
      <c r="E18" s="14" t="s">
        <v>2320</v>
      </c>
      <c r="F18" s="14" t="s">
        <v>2167</v>
      </c>
      <c r="G18" s="14" t="s">
        <v>395</v>
      </c>
      <c r="H18" s="12" t="s">
        <v>232</v>
      </c>
    </row>
    <row r="19" customHeight="1" spans="1:8">
      <c r="A19" s="12">
        <v>17</v>
      </c>
      <c r="B19" s="13" t="s">
        <v>673</v>
      </c>
      <c r="C19" s="17" t="s">
        <v>2321</v>
      </c>
      <c r="D19" s="14" t="s">
        <v>2322</v>
      </c>
      <c r="E19" s="14" t="s">
        <v>2323</v>
      </c>
      <c r="F19" s="14" t="s">
        <v>2167</v>
      </c>
      <c r="G19" s="14" t="s">
        <v>395</v>
      </c>
      <c r="H19" s="12" t="s">
        <v>232</v>
      </c>
    </row>
    <row r="20" customHeight="1" spans="1:8">
      <c r="A20" s="12">
        <v>18</v>
      </c>
      <c r="B20" s="13" t="s">
        <v>691</v>
      </c>
      <c r="C20" s="14" t="s">
        <v>2324</v>
      </c>
      <c r="D20" s="14" t="s">
        <v>2325</v>
      </c>
      <c r="E20" s="14" t="s">
        <v>2326</v>
      </c>
      <c r="F20" s="14" t="s">
        <v>2167</v>
      </c>
      <c r="G20" s="14" t="s">
        <v>395</v>
      </c>
      <c r="H20" s="12" t="s">
        <v>232</v>
      </c>
    </row>
    <row r="21" customHeight="1" spans="1:8">
      <c r="A21" s="12">
        <v>19</v>
      </c>
      <c r="B21" s="13" t="s">
        <v>804</v>
      </c>
      <c r="C21" s="14" t="s">
        <v>2192</v>
      </c>
      <c r="D21" s="14" t="s">
        <v>2327</v>
      </c>
      <c r="E21" s="14" t="s">
        <v>2328</v>
      </c>
      <c r="F21" s="14" t="s">
        <v>2167</v>
      </c>
      <c r="G21" s="14" t="s">
        <v>395</v>
      </c>
      <c r="H21" s="12" t="s">
        <v>232</v>
      </c>
    </row>
    <row r="22" customHeight="1" spans="1:8">
      <c r="A22" s="12">
        <v>20</v>
      </c>
      <c r="B22" s="13" t="s">
        <v>691</v>
      </c>
      <c r="C22" s="14" t="s">
        <v>2329</v>
      </c>
      <c r="D22" s="14" t="s">
        <v>2330</v>
      </c>
      <c r="E22" s="14" t="s">
        <v>1651</v>
      </c>
      <c r="F22" s="14" t="s">
        <v>2167</v>
      </c>
      <c r="G22" s="14" t="s">
        <v>395</v>
      </c>
      <c r="H22" s="12" t="s">
        <v>232</v>
      </c>
    </row>
    <row r="23" s="8" customFormat="1" customHeight="1" spans="1:16384">
      <c r="A23" s="9"/>
      <c r="B23" s="10"/>
      <c r="C23" s="10"/>
      <c r="D23" s="10"/>
      <c r="E23" s="10"/>
      <c r="F23" s="10"/>
      <c r="G23" s="10"/>
      <c r="H23" s="10"/>
      <c r="I23" s="10"/>
      <c r="J23" s="10"/>
      <c r="K23" s="10"/>
      <c r="L23" s="10"/>
      <c r="M23" s="10"/>
      <c r="N23" s="10"/>
      <c r="O23" s="10"/>
      <c r="P23" s="10"/>
      <c r="Q23" s="10"/>
      <c r="R23" s="10"/>
      <c r="S23" s="10"/>
      <c r="T23" s="10"/>
      <c r="U23" s="10"/>
      <c r="V23" s="10"/>
      <c r="W23" s="10"/>
      <c r="X23" s="10"/>
      <c r="Y23" s="10"/>
      <c r="Z23" s="10"/>
      <c r="AA23" s="10"/>
      <c r="AB23" s="10"/>
      <c r="AC23" s="10"/>
      <c r="AD23" s="10"/>
      <c r="AE23" s="10"/>
      <c r="AF23" s="10"/>
      <c r="XDY23" s="10"/>
      <c r="XDZ23" s="10"/>
      <c r="XEA23" s="10"/>
      <c r="XEB23" s="10"/>
      <c r="XEC23" s="10"/>
      <c r="XED23" s="10"/>
      <c r="XEE23" s="10"/>
      <c r="XEF23" s="10"/>
      <c r="XEG23" s="10"/>
      <c r="XEH23" s="10"/>
      <c r="XEI23" s="10"/>
      <c r="XEJ23" s="10"/>
      <c r="XEK23" s="10"/>
      <c r="XEL23" s="10"/>
      <c r="XEM23" s="10"/>
      <c r="XEN23" s="10"/>
      <c r="XEO23" s="10"/>
      <c r="XEP23" s="10"/>
      <c r="XEQ23" s="10"/>
      <c r="XER23" s="10"/>
      <c r="XES23" s="10"/>
      <c r="XET23" s="10"/>
      <c r="XEU23" s="10"/>
      <c r="XEV23" s="10"/>
      <c r="XEW23" s="10"/>
      <c r="XEX23" s="10"/>
      <c r="XEY23" s="10"/>
      <c r="XEZ23" s="10"/>
      <c r="XFA23" s="10"/>
      <c r="XFB23" s="10"/>
      <c r="XFC23" s="10"/>
      <c r="XFD23" s="10"/>
    </row>
    <row r="24" s="8" customFormat="1" customHeight="1" spans="1:16384">
      <c r="A24" s="9"/>
      <c r="B24" s="10"/>
      <c r="C24" s="10"/>
      <c r="D24" s="10"/>
      <c r="E24" s="10"/>
      <c r="F24" s="10"/>
      <c r="G24" s="10"/>
      <c r="H24" s="10"/>
      <c r="I24" s="10"/>
      <c r="J24" s="10"/>
      <c r="K24" s="10"/>
      <c r="L24" s="10"/>
      <c r="M24" s="10"/>
      <c r="N24" s="10"/>
      <c r="O24" s="10"/>
      <c r="P24" s="10"/>
      <c r="Q24" s="10"/>
      <c r="R24" s="10"/>
      <c r="S24" s="10"/>
      <c r="T24" s="10"/>
      <c r="U24" s="10"/>
      <c r="V24" s="10"/>
      <c r="W24" s="10"/>
      <c r="X24" s="10"/>
      <c r="Y24" s="10"/>
      <c r="Z24" s="10"/>
      <c r="AA24" s="10"/>
      <c r="AB24" s="10"/>
      <c r="AC24" s="10"/>
      <c r="AD24" s="10"/>
      <c r="AE24" s="10"/>
      <c r="AF24" s="10"/>
      <c r="XDY24" s="10"/>
      <c r="XDZ24" s="10"/>
      <c r="XEA24" s="10"/>
      <c r="XEB24" s="10"/>
      <c r="XEC24" s="10"/>
      <c r="XED24" s="10"/>
      <c r="XEE24" s="10"/>
      <c r="XEF24" s="10"/>
      <c r="XEG24" s="10"/>
      <c r="XEH24" s="10"/>
      <c r="XEI24" s="10"/>
      <c r="XEJ24" s="10"/>
      <c r="XEK24" s="10"/>
      <c r="XEL24" s="10"/>
      <c r="XEM24" s="10"/>
      <c r="XEN24" s="10"/>
      <c r="XEO24" s="10"/>
      <c r="XEP24" s="10"/>
      <c r="XEQ24" s="10"/>
      <c r="XER24" s="10"/>
      <c r="XES24" s="10"/>
      <c r="XET24" s="10"/>
      <c r="XEU24" s="10"/>
      <c r="XEV24" s="10"/>
      <c r="XEW24" s="10"/>
      <c r="XEX24" s="10"/>
      <c r="XEY24" s="10"/>
      <c r="XEZ24" s="10"/>
      <c r="XFA24" s="10"/>
      <c r="XFB24" s="10"/>
      <c r="XFC24" s="10"/>
      <c r="XFD24" s="10"/>
    </row>
    <row r="25" s="8" customFormat="1" customHeight="1" spans="1:16384">
      <c r="A25" s="9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10"/>
      <c r="Q25" s="10"/>
      <c r="R25" s="10"/>
      <c r="S25" s="10"/>
      <c r="T25" s="10"/>
      <c r="U25" s="10"/>
      <c r="V25" s="10"/>
      <c r="W25" s="10"/>
      <c r="X25" s="10"/>
      <c r="Y25" s="10"/>
      <c r="Z25" s="10"/>
      <c r="AA25" s="10"/>
      <c r="AB25" s="10"/>
      <c r="AC25" s="10"/>
      <c r="AD25" s="10"/>
      <c r="AE25" s="10"/>
      <c r="AF25" s="10"/>
      <c r="XDY25" s="10"/>
      <c r="XDZ25" s="10"/>
      <c r="XEA25" s="10"/>
      <c r="XEB25" s="10"/>
      <c r="XEC25" s="10"/>
      <c r="XED25" s="10"/>
      <c r="XEE25" s="10"/>
      <c r="XEF25" s="10"/>
      <c r="XEG25" s="10"/>
      <c r="XEH25" s="10"/>
      <c r="XEI25" s="10"/>
      <c r="XEJ25" s="10"/>
      <c r="XEK25" s="10"/>
      <c r="XEL25" s="10"/>
      <c r="XEM25" s="10"/>
      <c r="XEN25" s="10"/>
      <c r="XEO25" s="10"/>
      <c r="XEP25" s="10"/>
      <c r="XEQ25" s="10"/>
      <c r="XER25" s="10"/>
      <c r="XES25" s="10"/>
      <c r="XET25" s="10"/>
      <c r="XEU25" s="10"/>
      <c r="XEV25" s="10"/>
      <c r="XEW25" s="10"/>
      <c r="XEX25" s="10"/>
      <c r="XEY25" s="10"/>
      <c r="XEZ25" s="10"/>
      <c r="XFA25" s="10"/>
      <c r="XFB25" s="10"/>
      <c r="XFC25" s="10"/>
      <c r="XFD25" s="10"/>
    </row>
    <row r="26" s="8" customFormat="1" customHeight="1" spans="1:16384">
      <c r="A26" s="9"/>
      <c r="B26" s="10"/>
      <c r="C26" s="10"/>
      <c r="D26" s="10"/>
      <c r="E26" s="10"/>
      <c r="F26" s="10"/>
      <c r="G26" s="10"/>
      <c r="H26" s="10"/>
      <c r="I26" s="10"/>
      <c r="J26" s="10"/>
      <c r="K26" s="10"/>
      <c r="L26" s="10"/>
      <c r="M26" s="10"/>
      <c r="N26" s="10"/>
      <c r="O26" s="10"/>
      <c r="P26" s="10"/>
      <c r="Q26" s="10"/>
      <c r="R26" s="10"/>
      <c r="S26" s="10"/>
      <c r="T26" s="10"/>
      <c r="U26" s="10"/>
      <c r="V26" s="10"/>
      <c r="W26" s="10"/>
      <c r="X26" s="10"/>
      <c r="Y26" s="10"/>
      <c r="Z26" s="10"/>
      <c r="AA26" s="10"/>
      <c r="AB26" s="10"/>
      <c r="AC26" s="10"/>
      <c r="AD26" s="10"/>
      <c r="AE26" s="10"/>
      <c r="AF26" s="10"/>
      <c r="XDY26" s="10"/>
      <c r="XDZ26" s="10"/>
      <c r="XEA26" s="10"/>
      <c r="XEB26" s="10"/>
      <c r="XEC26" s="10"/>
      <c r="XED26" s="10"/>
      <c r="XEE26" s="10"/>
      <c r="XEF26" s="10"/>
      <c r="XEG26" s="10"/>
      <c r="XEH26" s="10"/>
      <c r="XEI26" s="10"/>
      <c r="XEJ26" s="10"/>
      <c r="XEK26" s="10"/>
      <c r="XEL26" s="10"/>
      <c r="XEM26" s="10"/>
      <c r="XEN26" s="10"/>
      <c r="XEO26" s="10"/>
      <c r="XEP26" s="10"/>
      <c r="XEQ26" s="10"/>
      <c r="XER26" s="10"/>
      <c r="XES26" s="10"/>
      <c r="XET26" s="10"/>
      <c r="XEU26" s="10"/>
      <c r="XEV26" s="10"/>
      <c r="XEW26" s="10"/>
      <c r="XEX26" s="10"/>
      <c r="XEY26" s="10"/>
      <c r="XEZ26" s="10"/>
      <c r="XFA26" s="10"/>
      <c r="XFB26" s="10"/>
      <c r="XFC26" s="10"/>
      <c r="XFD26" s="10"/>
    </row>
    <row r="27" s="8" customFormat="1" customHeight="1" spans="1:16384">
      <c r="A27" s="9"/>
      <c r="B27" s="10"/>
      <c r="C27" s="10"/>
      <c r="D27" s="10"/>
      <c r="E27" s="10"/>
      <c r="F27" s="10"/>
      <c r="G27" s="10"/>
      <c r="H27" s="10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0"/>
      <c r="AD27" s="10"/>
      <c r="AE27" s="10"/>
      <c r="AF27" s="10"/>
      <c r="XDY27" s="10"/>
      <c r="XDZ27" s="10"/>
      <c r="XEA27" s="10"/>
      <c r="XEB27" s="10"/>
      <c r="XEC27" s="10"/>
      <c r="XED27" s="10"/>
      <c r="XEE27" s="10"/>
      <c r="XEF27" s="10"/>
      <c r="XEG27" s="10"/>
      <c r="XEH27" s="10"/>
      <c r="XEI27" s="10"/>
      <c r="XEJ27" s="10"/>
      <c r="XEK27" s="10"/>
      <c r="XEL27" s="10"/>
      <c r="XEM27" s="10"/>
      <c r="XEN27" s="10"/>
      <c r="XEO27" s="10"/>
      <c r="XEP27" s="10"/>
      <c r="XEQ27" s="10"/>
      <c r="XER27" s="10"/>
      <c r="XES27" s="10"/>
      <c r="XET27" s="10"/>
      <c r="XEU27" s="10"/>
      <c r="XEV27" s="10"/>
      <c r="XEW27" s="10"/>
      <c r="XEX27" s="10"/>
      <c r="XEY27" s="10"/>
      <c r="XEZ27" s="10"/>
      <c r="XFA27" s="10"/>
      <c r="XFB27" s="10"/>
      <c r="XFC27" s="10"/>
      <c r="XFD27" s="10"/>
    </row>
    <row r="28" s="8" customFormat="1" customHeight="1" spans="1:16384">
      <c r="A28" s="9"/>
      <c r="B28" s="10"/>
      <c r="C28" s="10"/>
      <c r="D28" s="10"/>
      <c r="E28" s="10"/>
      <c r="F28" s="10"/>
      <c r="G28" s="10"/>
      <c r="H28" s="10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0"/>
      <c r="AD28" s="10"/>
      <c r="AE28" s="10"/>
      <c r="AF28" s="10"/>
      <c r="XDY28" s="10"/>
      <c r="XDZ28" s="10"/>
      <c r="XEA28" s="10"/>
      <c r="XEB28" s="10"/>
      <c r="XEC28" s="10"/>
      <c r="XED28" s="10"/>
      <c r="XEE28" s="10"/>
      <c r="XEF28" s="10"/>
      <c r="XEG28" s="10"/>
      <c r="XEH28" s="10"/>
      <c r="XEI28" s="10"/>
      <c r="XEJ28" s="10"/>
      <c r="XEK28" s="10"/>
      <c r="XEL28" s="10"/>
      <c r="XEM28" s="10"/>
      <c r="XEN28" s="10"/>
      <c r="XEO28" s="10"/>
      <c r="XEP28" s="10"/>
      <c r="XEQ28" s="10"/>
      <c r="XER28" s="10"/>
      <c r="XES28" s="10"/>
      <c r="XET28" s="10"/>
      <c r="XEU28" s="10"/>
      <c r="XEV28" s="10"/>
      <c r="XEW28" s="10"/>
      <c r="XEX28" s="10"/>
      <c r="XEY28" s="10"/>
      <c r="XEZ28" s="10"/>
      <c r="XFA28" s="10"/>
      <c r="XFB28" s="10"/>
      <c r="XFC28" s="10"/>
      <c r="XFD28" s="10"/>
    </row>
    <row r="29" s="8" customFormat="1" customHeight="1" spans="1:16384">
      <c r="A29" s="9"/>
      <c r="B29" s="10"/>
      <c r="C29" s="10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0"/>
      <c r="AF29" s="10"/>
      <c r="XDY29" s="10"/>
      <c r="XDZ29" s="10"/>
      <c r="XEA29" s="10"/>
      <c r="XEB29" s="10"/>
      <c r="XEC29" s="10"/>
      <c r="XED29" s="10"/>
      <c r="XEE29" s="10"/>
      <c r="XEF29" s="10"/>
      <c r="XEG29" s="10"/>
      <c r="XEH29" s="10"/>
      <c r="XEI29" s="10"/>
      <c r="XEJ29" s="10"/>
      <c r="XEK29" s="10"/>
      <c r="XEL29" s="10"/>
      <c r="XEM29" s="10"/>
      <c r="XEN29" s="10"/>
      <c r="XEO29" s="10"/>
      <c r="XEP29" s="10"/>
      <c r="XEQ29" s="10"/>
      <c r="XER29" s="10"/>
      <c r="XES29" s="10"/>
      <c r="XET29" s="10"/>
      <c r="XEU29" s="10"/>
      <c r="XEV29" s="10"/>
      <c r="XEW29" s="10"/>
      <c r="XEX29" s="10"/>
      <c r="XEY29" s="10"/>
      <c r="XEZ29" s="10"/>
      <c r="XFA29" s="10"/>
      <c r="XFB29" s="10"/>
      <c r="XFC29" s="10"/>
      <c r="XFD29" s="10"/>
    </row>
    <row r="30" s="8" customFormat="1" customHeight="1" spans="1:16384">
      <c r="A30" s="9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0"/>
      <c r="AD30" s="10"/>
      <c r="AE30" s="10"/>
      <c r="AF30" s="10"/>
      <c r="XDY30" s="10"/>
      <c r="XDZ30" s="10"/>
      <c r="XEA30" s="10"/>
      <c r="XEB30" s="10"/>
      <c r="XEC30" s="10"/>
      <c r="XED30" s="10"/>
      <c r="XEE30" s="10"/>
      <c r="XEF30" s="10"/>
      <c r="XEG30" s="10"/>
      <c r="XEH30" s="10"/>
      <c r="XEI30" s="10"/>
      <c r="XEJ30" s="10"/>
      <c r="XEK30" s="10"/>
      <c r="XEL30" s="10"/>
      <c r="XEM30" s="10"/>
      <c r="XEN30" s="10"/>
      <c r="XEO30" s="10"/>
      <c r="XEP30" s="10"/>
      <c r="XEQ30" s="10"/>
      <c r="XER30" s="10"/>
      <c r="XES30" s="10"/>
      <c r="XET30" s="10"/>
      <c r="XEU30" s="10"/>
      <c r="XEV30" s="10"/>
      <c r="XEW30" s="10"/>
      <c r="XEX30" s="10"/>
      <c r="XEY30" s="10"/>
      <c r="XEZ30" s="10"/>
      <c r="XFA30" s="10"/>
      <c r="XFB30" s="10"/>
      <c r="XFC30" s="10"/>
      <c r="XFD30" s="10"/>
    </row>
    <row r="31" s="8" customFormat="1" customHeight="1" spans="1:16384">
      <c r="A31" s="9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XDY31" s="10"/>
      <c r="XDZ31" s="10"/>
      <c r="XEA31" s="10"/>
      <c r="XEB31" s="10"/>
      <c r="XEC31" s="10"/>
      <c r="XED31" s="10"/>
      <c r="XEE31" s="10"/>
      <c r="XEF31" s="10"/>
      <c r="XEG31" s="10"/>
      <c r="XEH31" s="10"/>
      <c r="XEI31" s="10"/>
      <c r="XEJ31" s="10"/>
      <c r="XEK31" s="10"/>
      <c r="XEL31" s="10"/>
      <c r="XEM31" s="10"/>
      <c r="XEN31" s="10"/>
      <c r="XEO31" s="10"/>
      <c r="XEP31" s="10"/>
      <c r="XEQ31" s="10"/>
      <c r="XER31" s="10"/>
      <c r="XES31" s="10"/>
      <c r="XET31" s="10"/>
      <c r="XEU31" s="10"/>
      <c r="XEV31" s="10"/>
      <c r="XEW31" s="10"/>
      <c r="XEX31" s="10"/>
      <c r="XEY31" s="10"/>
      <c r="XEZ31" s="10"/>
      <c r="XFA31" s="10"/>
      <c r="XFB31" s="10"/>
      <c r="XFC31" s="10"/>
      <c r="XFD31" s="10"/>
    </row>
    <row r="32" s="8" customFormat="1" customHeight="1" spans="1:16384">
      <c r="A32" s="9"/>
      <c r="B32" s="10"/>
      <c r="C32" s="10"/>
      <c r="D32" s="10"/>
      <c r="E32" s="10"/>
      <c r="F32" s="10"/>
      <c r="G32" s="10"/>
      <c r="H32" s="10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XDY32" s="10"/>
      <c r="XDZ32" s="10"/>
      <c r="XEA32" s="10"/>
      <c r="XEB32" s="10"/>
      <c r="XEC32" s="10"/>
      <c r="XED32" s="10"/>
      <c r="XEE32" s="10"/>
      <c r="XEF32" s="10"/>
      <c r="XEG32" s="10"/>
      <c r="XEH32" s="10"/>
      <c r="XEI32" s="10"/>
      <c r="XEJ32" s="10"/>
      <c r="XEK32" s="10"/>
      <c r="XEL32" s="10"/>
      <c r="XEM32" s="10"/>
      <c r="XEN32" s="10"/>
      <c r="XEO32" s="10"/>
      <c r="XEP32" s="10"/>
      <c r="XEQ32" s="10"/>
      <c r="XER32" s="10"/>
      <c r="XES32" s="10"/>
      <c r="XET32" s="10"/>
      <c r="XEU32" s="10"/>
      <c r="XEV32" s="10"/>
      <c r="XEW32" s="10"/>
      <c r="XEX32" s="10"/>
      <c r="XEY32" s="10"/>
      <c r="XEZ32" s="10"/>
      <c r="XFA32" s="10"/>
      <c r="XFB32" s="10"/>
      <c r="XFC32" s="10"/>
      <c r="XFD32" s="10"/>
    </row>
    <row r="33" s="8" customFormat="1" customHeight="1" spans="1:16384">
      <c r="A33" s="9"/>
      <c r="B33" s="10"/>
      <c r="C33" s="10"/>
      <c r="D33" s="10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XDY33" s="10"/>
      <c r="XDZ33" s="10"/>
      <c r="XEA33" s="10"/>
      <c r="XEB33" s="10"/>
      <c r="XEC33" s="10"/>
      <c r="XED33" s="10"/>
      <c r="XEE33" s="10"/>
      <c r="XEF33" s="10"/>
      <c r="XEG33" s="10"/>
      <c r="XEH33" s="10"/>
      <c r="XEI33" s="10"/>
      <c r="XEJ33" s="10"/>
      <c r="XEK33" s="10"/>
      <c r="XEL33" s="10"/>
      <c r="XEM33" s="10"/>
      <c r="XEN33" s="10"/>
      <c r="XEO33" s="10"/>
      <c r="XEP33" s="10"/>
      <c r="XEQ33" s="10"/>
      <c r="XER33" s="10"/>
      <c r="XES33" s="10"/>
      <c r="XET33" s="10"/>
      <c r="XEU33" s="10"/>
      <c r="XEV33" s="10"/>
      <c r="XEW33" s="10"/>
      <c r="XEX33" s="10"/>
      <c r="XEY33" s="10"/>
      <c r="XEZ33" s="10"/>
      <c r="XFA33" s="10"/>
      <c r="XFB33" s="10"/>
      <c r="XFC33" s="10"/>
      <c r="XFD33" s="10"/>
    </row>
    <row r="34" s="8" customFormat="1" customHeight="1" spans="1:16384">
      <c r="A34" s="9"/>
      <c r="B34" s="10"/>
      <c r="C34" s="10"/>
      <c r="D34" s="10"/>
      <c r="E34" s="10"/>
      <c r="F34" s="10"/>
      <c r="G34" s="10"/>
      <c r="H34" s="10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0"/>
      <c r="AD34" s="10"/>
      <c r="AE34" s="10"/>
      <c r="AF34" s="10"/>
      <c r="XDY34" s="10"/>
      <c r="XDZ34" s="10"/>
      <c r="XEA34" s="10"/>
      <c r="XEB34" s="10"/>
      <c r="XEC34" s="10"/>
      <c r="XED34" s="10"/>
      <c r="XEE34" s="10"/>
      <c r="XEF34" s="10"/>
      <c r="XEG34" s="10"/>
      <c r="XEH34" s="10"/>
      <c r="XEI34" s="10"/>
      <c r="XEJ34" s="10"/>
      <c r="XEK34" s="10"/>
      <c r="XEL34" s="10"/>
      <c r="XEM34" s="10"/>
      <c r="XEN34" s="10"/>
      <c r="XEO34" s="10"/>
      <c r="XEP34" s="10"/>
      <c r="XEQ34" s="10"/>
      <c r="XER34" s="10"/>
      <c r="XES34" s="10"/>
      <c r="XET34" s="10"/>
      <c r="XEU34" s="10"/>
      <c r="XEV34" s="10"/>
      <c r="XEW34" s="10"/>
      <c r="XEX34" s="10"/>
      <c r="XEY34" s="10"/>
      <c r="XEZ34" s="10"/>
      <c r="XFA34" s="10"/>
      <c r="XFB34" s="10"/>
      <c r="XFC34" s="10"/>
      <c r="XFD34" s="10"/>
    </row>
    <row r="35" s="8" customFormat="1" customHeight="1" spans="1:16384">
      <c r="A35" s="9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0"/>
      <c r="AD35" s="10"/>
      <c r="AE35" s="10"/>
      <c r="AF35" s="10"/>
      <c r="XDY35" s="10"/>
      <c r="XDZ35" s="10"/>
      <c r="XEA35" s="10"/>
      <c r="XEB35" s="10"/>
      <c r="XEC35" s="10"/>
      <c r="XED35" s="10"/>
      <c r="XEE35" s="10"/>
      <c r="XEF35" s="10"/>
      <c r="XEG35" s="10"/>
      <c r="XEH35" s="10"/>
      <c r="XEI35" s="10"/>
      <c r="XEJ35" s="10"/>
      <c r="XEK35" s="10"/>
      <c r="XEL35" s="10"/>
      <c r="XEM35" s="10"/>
      <c r="XEN35" s="10"/>
      <c r="XEO35" s="10"/>
      <c r="XEP35" s="10"/>
      <c r="XEQ35" s="10"/>
      <c r="XER35" s="10"/>
      <c r="XES35" s="10"/>
      <c r="XET35" s="10"/>
      <c r="XEU35" s="10"/>
      <c r="XEV35" s="10"/>
      <c r="XEW35" s="10"/>
      <c r="XEX35" s="10"/>
      <c r="XEY35" s="10"/>
      <c r="XEZ35" s="10"/>
      <c r="XFA35" s="10"/>
      <c r="XFB35" s="10"/>
      <c r="XFC35" s="10"/>
      <c r="XFD35" s="10"/>
    </row>
    <row r="36" s="8" customFormat="1" customHeight="1" spans="1:16384">
      <c r="A36" s="9"/>
      <c r="B36" s="10"/>
      <c r="C36" s="10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XDY36" s="10"/>
      <c r="XDZ36" s="10"/>
      <c r="XEA36" s="10"/>
      <c r="XEB36" s="10"/>
      <c r="XEC36" s="10"/>
      <c r="XED36" s="10"/>
      <c r="XEE36" s="10"/>
      <c r="XEF36" s="10"/>
      <c r="XEG36" s="10"/>
      <c r="XEH36" s="10"/>
      <c r="XEI36" s="10"/>
      <c r="XEJ36" s="10"/>
      <c r="XEK36" s="10"/>
      <c r="XEL36" s="10"/>
      <c r="XEM36" s="10"/>
      <c r="XEN36" s="10"/>
      <c r="XEO36" s="10"/>
      <c r="XEP36" s="10"/>
      <c r="XEQ36" s="10"/>
      <c r="XER36" s="10"/>
      <c r="XES36" s="10"/>
      <c r="XET36" s="10"/>
      <c r="XEU36" s="10"/>
      <c r="XEV36" s="10"/>
      <c r="XEW36" s="10"/>
      <c r="XEX36" s="10"/>
      <c r="XEY36" s="10"/>
      <c r="XEZ36" s="10"/>
      <c r="XFA36" s="10"/>
      <c r="XFB36" s="10"/>
      <c r="XFC36" s="10"/>
      <c r="XFD36" s="10"/>
    </row>
  </sheetData>
  <mergeCells count="1">
    <mergeCell ref="A1:H1"/>
  </mergeCells>
  <conditionalFormatting sqref="D13:D16">
    <cfRule type="duplicateValues" dxfId="0" priority="1"/>
  </conditionalFormatting>
  <pageMargins left="0.751388888888889" right="0.751388888888889" top="0.605555555555556" bottom="0.605555555555556" header="0.511805555555556" footer="0.511805555555556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EE24"/>
  <sheetViews>
    <sheetView workbookViewId="0">
      <selection activeCell="H11" sqref="H11"/>
    </sheetView>
  </sheetViews>
  <sheetFormatPr defaultColWidth="9" defaultRowHeight="13.5"/>
  <cols>
    <col min="1" max="1" width="7.625" style="1" customWidth="1"/>
    <col min="2" max="2" width="30" style="1" customWidth="1"/>
    <col min="3" max="3" width="10.75" style="1" customWidth="1"/>
    <col min="4" max="4" width="44.75" style="1" customWidth="1"/>
    <col min="5" max="5" width="14.625" style="1" customWidth="1"/>
    <col min="6" max="6" width="10" style="1" customWidth="1"/>
    <col min="7" max="16384" width="9" style="1"/>
  </cols>
  <sheetData>
    <row r="1" s="1" customFormat="1" ht="42" customHeight="1" spans="1:6">
      <c r="A1" s="5" t="s">
        <v>2331</v>
      </c>
      <c r="B1" s="5"/>
      <c r="C1" s="5"/>
      <c r="D1" s="5"/>
      <c r="E1" s="5"/>
      <c r="F1" s="5"/>
    </row>
    <row r="2" s="2" customFormat="1" ht="23.25" customHeight="1" spans="1:6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</row>
    <row r="3" s="3" customFormat="1" ht="24" customHeight="1" spans="1:6">
      <c r="A3" s="6">
        <v>1</v>
      </c>
      <c r="B3" s="6" t="s">
        <v>20</v>
      </c>
      <c r="C3" s="6" t="s">
        <v>21</v>
      </c>
      <c r="D3" s="6" t="s">
        <v>22</v>
      </c>
      <c r="E3" s="6" t="s">
        <v>12</v>
      </c>
      <c r="F3" s="6" t="s">
        <v>13</v>
      </c>
    </row>
    <row r="4" s="3" customFormat="1" ht="45" customHeight="1" spans="1:6">
      <c r="A4" s="6">
        <v>2</v>
      </c>
      <c r="B4" s="6" t="s">
        <v>121</v>
      </c>
      <c r="C4" s="6" t="s">
        <v>393</v>
      </c>
      <c r="D4" s="6" t="s">
        <v>394</v>
      </c>
      <c r="E4" s="6" t="s">
        <v>12</v>
      </c>
      <c r="F4" s="6" t="s">
        <v>395</v>
      </c>
    </row>
    <row r="5" s="3" customFormat="1" ht="24" customHeight="1" spans="1:6">
      <c r="A5" s="6">
        <v>3</v>
      </c>
      <c r="B5" s="6" t="s">
        <v>415</v>
      </c>
      <c r="C5" s="6" t="s">
        <v>460</v>
      </c>
      <c r="D5" s="6" t="s">
        <v>461</v>
      </c>
      <c r="E5" s="6" t="s">
        <v>12</v>
      </c>
      <c r="F5" s="6" t="s">
        <v>459</v>
      </c>
    </row>
    <row r="6" s="3" customFormat="1" ht="24" customHeight="1" spans="1:6">
      <c r="A6" s="6">
        <v>4</v>
      </c>
      <c r="B6" s="6" t="s">
        <v>43</v>
      </c>
      <c r="C6" s="6" t="s">
        <v>610</v>
      </c>
      <c r="D6" s="6" t="s">
        <v>611</v>
      </c>
      <c r="E6" s="6" t="s">
        <v>12</v>
      </c>
      <c r="F6" s="6" t="s">
        <v>612</v>
      </c>
    </row>
    <row r="7" s="3" customFormat="1" ht="24" customHeight="1" spans="1:6">
      <c r="A7" s="6">
        <v>5</v>
      </c>
      <c r="B7" s="6" t="s">
        <v>669</v>
      </c>
      <c r="C7" s="6" t="s">
        <v>670</v>
      </c>
      <c r="D7" s="6" t="s">
        <v>671</v>
      </c>
      <c r="E7" s="6" t="s">
        <v>672</v>
      </c>
      <c r="F7" s="6" t="s">
        <v>13</v>
      </c>
    </row>
    <row r="8" s="3" customFormat="1" ht="24" customHeight="1" spans="1:6">
      <c r="A8" s="6">
        <v>6</v>
      </c>
      <c r="B8" s="6" t="s">
        <v>677</v>
      </c>
      <c r="C8" s="6" t="s">
        <v>678</v>
      </c>
      <c r="D8" s="6" t="s">
        <v>679</v>
      </c>
      <c r="E8" s="6" t="s">
        <v>672</v>
      </c>
      <c r="F8" s="6" t="s">
        <v>13</v>
      </c>
    </row>
    <row r="9" s="3" customFormat="1" ht="24" customHeight="1" spans="1:6">
      <c r="A9" s="6">
        <v>7</v>
      </c>
      <c r="B9" s="6" t="s">
        <v>852</v>
      </c>
      <c r="C9" s="6" t="s">
        <v>853</v>
      </c>
      <c r="D9" s="6" t="s">
        <v>854</v>
      </c>
      <c r="E9" s="6" t="s">
        <v>672</v>
      </c>
      <c r="F9" s="6" t="s">
        <v>395</v>
      </c>
    </row>
    <row r="10" s="3" customFormat="1" ht="24" customHeight="1" spans="1:6">
      <c r="A10" s="6">
        <v>8</v>
      </c>
      <c r="B10" s="6" t="s">
        <v>920</v>
      </c>
      <c r="C10" s="6" t="s">
        <v>921</v>
      </c>
      <c r="D10" s="6" t="s">
        <v>922</v>
      </c>
      <c r="E10" s="6" t="s">
        <v>919</v>
      </c>
      <c r="F10" s="6" t="s">
        <v>13</v>
      </c>
    </row>
    <row r="11" s="3" customFormat="1" ht="24" customHeight="1" spans="1:6">
      <c r="A11" s="6">
        <v>9</v>
      </c>
      <c r="B11" s="6" t="s">
        <v>943</v>
      </c>
      <c r="C11" s="6" t="s">
        <v>944</v>
      </c>
      <c r="D11" s="6" t="s">
        <v>945</v>
      </c>
      <c r="E11" s="6" t="s">
        <v>919</v>
      </c>
      <c r="F11" s="6" t="s">
        <v>13</v>
      </c>
    </row>
    <row r="12" s="3" customFormat="1" ht="24" customHeight="1" spans="1:6">
      <c r="A12" s="6">
        <v>10</v>
      </c>
      <c r="B12" s="6" t="s">
        <v>946</v>
      </c>
      <c r="C12" s="6" t="s">
        <v>1132</v>
      </c>
      <c r="D12" s="6" t="s">
        <v>1133</v>
      </c>
      <c r="E12" s="6" t="s">
        <v>919</v>
      </c>
      <c r="F12" s="6" t="s">
        <v>395</v>
      </c>
    </row>
    <row r="13" s="3" customFormat="1" ht="24" customHeight="1" spans="1:16359">
      <c r="A13" s="6">
        <v>11</v>
      </c>
      <c r="B13" s="6" t="s">
        <v>1244</v>
      </c>
      <c r="C13" s="6" t="s">
        <v>1245</v>
      </c>
      <c r="D13" s="6" t="s">
        <v>1246</v>
      </c>
      <c r="E13" s="6" t="s">
        <v>1247</v>
      </c>
      <c r="F13" s="6" t="s">
        <v>13</v>
      </c>
      <c r="XDW13" s="7"/>
      <c r="XDX13" s="7"/>
      <c r="XDY13" s="7"/>
      <c r="XDZ13" s="7"/>
      <c r="XEA13" s="7"/>
      <c r="XEB13" s="7"/>
      <c r="XEC13" s="7"/>
      <c r="XED13" s="7"/>
      <c r="XEE13" s="7"/>
    </row>
    <row r="14" s="3" customFormat="1" ht="24" customHeight="1" spans="1:6">
      <c r="A14" s="6">
        <v>12</v>
      </c>
      <c r="B14" s="6" t="s">
        <v>1254</v>
      </c>
      <c r="C14" s="6" t="s">
        <v>1255</v>
      </c>
      <c r="D14" s="6" t="s">
        <v>1256</v>
      </c>
      <c r="E14" s="6" t="s">
        <v>1247</v>
      </c>
      <c r="F14" s="6" t="s">
        <v>13</v>
      </c>
    </row>
    <row r="15" s="3" customFormat="1" ht="24" customHeight="1" spans="1:6">
      <c r="A15" s="6">
        <v>13</v>
      </c>
      <c r="B15" s="6" t="s">
        <v>1482</v>
      </c>
      <c r="C15" s="6" t="s">
        <v>1483</v>
      </c>
      <c r="D15" s="6" t="s">
        <v>1484</v>
      </c>
      <c r="E15" s="6" t="s">
        <v>1247</v>
      </c>
      <c r="F15" s="6" t="s">
        <v>395</v>
      </c>
    </row>
    <row r="16" s="3" customFormat="1" ht="24" customHeight="1" spans="1:6">
      <c r="A16" s="6">
        <v>14</v>
      </c>
      <c r="B16" s="6" t="s">
        <v>1622</v>
      </c>
      <c r="C16" s="6" t="s">
        <v>1623</v>
      </c>
      <c r="D16" s="6" t="s">
        <v>1624</v>
      </c>
      <c r="E16" s="6" t="s">
        <v>1625</v>
      </c>
      <c r="F16" s="6" t="s">
        <v>13</v>
      </c>
    </row>
    <row r="17" s="3" customFormat="1" ht="24" customHeight="1" spans="1:6">
      <c r="A17" s="6">
        <v>15</v>
      </c>
      <c r="B17" s="6" t="s">
        <v>1629</v>
      </c>
      <c r="C17" s="6" t="s">
        <v>1630</v>
      </c>
      <c r="D17" s="6" t="s">
        <v>1631</v>
      </c>
      <c r="E17" s="6" t="s">
        <v>1625</v>
      </c>
      <c r="F17" s="6" t="s">
        <v>13</v>
      </c>
    </row>
    <row r="18" s="3" customFormat="1" ht="24" customHeight="1" spans="1:6">
      <c r="A18" s="6">
        <v>16</v>
      </c>
      <c r="B18" s="6" t="s">
        <v>1827</v>
      </c>
      <c r="C18" s="6" t="s">
        <v>1828</v>
      </c>
      <c r="D18" s="6" t="s">
        <v>1829</v>
      </c>
      <c r="E18" s="6" t="s">
        <v>1625</v>
      </c>
      <c r="F18" s="6" t="s">
        <v>395</v>
      </c>
    </row>
    <row r="19" s="3" customFormat="1" ht="24" customHeight="1" spans="1:6">
      <c r="A19" s="6">
        <v>17</v>
      </c>
      <c r="B19" s="6" t="s">
        <v>1946</v>
      </c>
      <c r="C19" s="6" t="s">
        <v>1947</v>
      </c>
      <c r="D19" s="6" t="s">
        <v>1948</v>
      </c>
      <c r="E19" s="6" t="s">
        <v>1945</v>
      </c>
      <c r="F19" s="6" t="s">
        <v>13</v>
      </c>
    </row>
    <row r="20" s="4" customFormat="1" ht="24" customHeight="1" spans="1:6">
      <c r="A20" s="6">
        <v>18</v>
      </c>
      <c r="B20" s="6" t="s">
        <v>1955</v>
      </c>
      <c r="C20" s="6" t="s">
        <v>1956</v>
      </c>
      <c r="D20" s="6" t="s">
        <v>1957</v>
      </c>
      <c r="E20" s="6" t="s">
        <v>1945</v>
      </c>
      <c r="F20" s="6" t="s">
        <v>13</v>
      </c>
    </row>
    <row r="21" s="1" customFormat="1" ht="24" customHeight="1" spans="1:6">
      <c r="A21" s="6">
        <v>19</v>
      </c>
      <c r="B21" s="6" t="s">
        <v>2105</v>
      </c>
      <c r="C21" s="6" t="s">
        <v>2106</v>
      </c>
      <c r="D21" s="6" t="s">
        <v>2107</v>
      </c>
      <c r="E21" s="6" t="s">
        <v>1945</v>
      </c>
      <c r="F21" s="6" t="s">
        <v>395</v>
      </c>
    </row>
    <row r="22" s="1" customFormat="1" ht="24" customHeight="1" spans="1:6">
      <c r="A22" s="6">
        <v>20</v>
      </c>
      <c r="B22" s="6" t="s">
        <v>2164</v>
      </c>
      <c r="C22" s="6" t="s">
        <v>2165</v>
      </c>
      <c r="D22" s="6" t="s">
        <v>2166</v>
      </c>
      <c r="E22" s="6" t="s">
        <v>2167</v>
      </c>
      <c r="F22" s="6" t="s">
        <v>13</v>
      </c>
    </row>
    <row r="23" s="1" customFormat="1" ht="24" customHeight="1" spans="1:6">
      <c r="A23" s="6">
        <v>21</v>
      </c>
      <c r="B23" s="6" t="s">
        <v>2168</v>
      </c>
      <c r="C23" s="6" t="s">
        <v>2169</v>
      </c>
      <c r="D23" s="6" t="s">
        <v>2170</v>
      </c>
      <c r="E23" s="6" t="s">
        <v>2167</v>
      </c>
      <c r="F23" s="6" t="s">
        <v>13</v>
      </c>
    </row>
    <row r="24" s="1" customFormat="1" ht="49" customHeight="1" spans="1:6">
      <c r="A24" s="6">
        <v>22</v>
      </c>
      <c r="B24" s="6" t="s">
        <v>2203</v>
      </c>
      <c r="C24" s="6" t="s">
        <v>2296</v>
      </c>
      <c r="D24" s="6" t="s">
        <v>2332</v>
      </c>
      <c r="E24" s="6" t="s">
        <v>2167</v>
      </c>
      <c r="F24" s="6" t="s">
        <v>395</v>
      </c>
    </row>
  </sheetData>
  <mergeCells count="1">
    <mergeCell ref="A1:F1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72"/>
  <sheetViews>
    <sheetView workbookViewId="0">
      <selection activeCell="D17" sqref="D17"/>
    </sheetView>
  </sheetViews>
  <sheetFormatPr defaultColWidth="26.375" defaultRowHeight="18" customHeight="1"/>
  <cols>
    <col min="1" max="1" width="6.375" style="4" customWidth="1"/>
    <col min="2" max="2" width="33.625" style="4" customWidth="1"/>
    <col min="3" max="3" width="11.125" style="4" customWidth="1"/>
    <col min="4" max="4" width="45.125" style="4" customWidth="1"/>
    <col min="5" max="5" width="8.25" style="4" customWidth="1"/>
    <col min="6" max="6" width="7.5" style="4" customWidth="1"/>
    <col min="7" max="7" width="8.375" style="4" customWidth="1"/>
    <col min="8" max="16368" width="26.375" style="4" customWidth="1"/>
    <col min="16369" max="16384" width="26.375" style="4"/>
  </cols>
  <sheetData>
    <row r="1" s="27" customFormat="1" ht="33.95" customHeight="1" spans="1:16384">
      <c r="A1" s="28" t="s">
        <v>392</v>
      </c>
      <c r="B1" s="28"/>
      <c r="C1" s="28"/>
      <c r="D1" s="28"/>
      <c r="E1" s="28"/>
      <c r="F1" s="28"/>
      <c r="G1" s="28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customHeight="1" spans="1:7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</row>
    <row r="3" ht="30" customHeight="1" spans="1:7">
      <c r="A3" s="21">
        <v>1</v>
      </c>
      <c r="B3" s="14" t="s">
        <v>121</v>
      </c>
      <c r="C3" s="14" t="s">
        <v>393</v>
      </c>
      <c r="D3" s="14" t="s">
        <v>394</v>
      </c>
      <c r="E3" s="14" t="s">
        <v>12</v>
      </c>
      <c r="F3" s="14" t="s">
        <v>395</v>
      </c>
      <c r="G3" s="14" t="s">
        <v>14</v>
      </c>
    </row>
    <row r="4" customHeight="1" spans="1:7">
      <c r="A4" s="21">
        <v>2</v>
      </c>
      <c r="B4" s="14" t="s">
        <v>144</v>
      </c>
      <c r="C4" s="14" t="s">
        <v>396</v>
      </c>
      <c r="D4" s="14" t="s">
        <v>397</v>
      </c>
      <c r="E4" s="14" t="s">
        <v>12</v>
      </c>
      <c r="F4" s="14" t="s">
        <v>395</v>
      </c>
      <c r="G4" s="14" t="s">
        <v>14</v>
      </c>
    </row>
    <row r="5" customHeight="1" spans="1:7">
      <c r="A5" s="21">
        <v>3</v>
      </c>
      <c r="B5" s="14" t="s">
        <v>88</v>
      </c>
      <c r="C5" s="14" t="s">
        <v>398</v>
      </c>
      <c r="D5" s="14" t="s">
        <v>399</v>
      </c>
      <c r="E5" s="14" t="s">
        <v>12</v>
      </c>
      <c r="F5" s="14" t="s">
        <v>395</v>
      </c>
      <c r="G5" s="14" t="s">
        <v>14</v>
      </c>
    </row>
    <row r="6" customHeight="1" spans="1:7">
      <c r="A6" s="21">
        <v>4</v>
      </c>
      <c r="B6" s="14" t="s">
        <v>229</v>
      </c>
      <c r="C6" s="14" t="s">
        <v>400</v>
      </c>
      <c r="D6" s="14" t="s">
        <v>401</v>
      </c>
      <c r="E6" s="14" t="s">
        <v>12</v>
      </c>
      <c r="F6" s="14" t="s">
        <v>395</v>
      </c>
      <c r="G6" s="14" t="s">
        <v>14</v>
      </c>
    </row>
    <row r="7" customHeight="1" spans="1:7">
      <c r="A7" s="21">
        <v>5</v>
      </c>
      <c r="B7" s="14" t="s">
        <v>402</v>
      </c>
      <c r="C7" s="14" t="s">
        <v>403</v>
      </c>
      <c r="D7" s="14" t="s">
        <v>404</v>
      </c>
      <c r="E7" s="14" t="s">
        <v>12</v>
      </c>
      <c r="F7" s="14" t="s">
        <v>395</v>
      </c>
      <c r="G7" s="14" t="s">
        <v>14</v>
      </c>
    </row>
    <row r="8" customHeight="1" spans="1:7">
      <c r="A8" s="21">
        <v>6</v>
      </c>
      <c r="B8" s="14" t="s">
        <v>110</v>
      </c>
      <c r="C8" s="14" t="s">
        <v>405</v>
      </c>
      <c r="D8" s="14" t="s">
        <v>406</v>
      </c>
      <c r="E8" s="14" t="s">
        <v>12</v>
      </c>
      <c r="F8" s="14" t="s">
        <v>395</v>
      </c>
      <c r="G8" s="14" t="s">
        <v>14</v>
      </c>
    </row>
    <row r="9" customHeight="1" spans="1:7">
      <c r="A9" s="21">
        <v>7</v>
      </c>
      <c r="B9" s="17" t="s">
        <v>136</v>
      </c>
      <c r="C9" s="14" t="s">
        <v>407</v>
      </c>
      <c r="D9" s="17" t="s">
        <v>408</v>
      </c>
      <c r="E9" s="14" t="s">
        <v>12</v>
      </c>
      <c r="F9" s="14" t="s">
        <v>395</v>
      </c>
      <c r="G9" s="14" t="s">
        <v>14</v>
      </c>
    </row>
    <row r="10" customHeight="1" spans="1:7">
      <c r="A10" s="21">
        <v>8</v>
      </c>
      <c r="B10" s="14" t="s">
        <v>275</v>
      </c>
      <c r="C10" s="14" t="s">
        <v>409</v>
      </c>
      <c r="D10" s="14" t="s">
        <v>410</v>
      </c>
      <c r="E10" s="14" t="s">
        <v>12</v>
      </c>
      <c r="F10" s="14" t="s">
        <v>395</v>
      </c>
      <c r="G10" s="14" t="s">
        <v>105</v>
      </c>
    </row>
    <row r="11" customHeight="1" spans="1:7">
      <c r="A11" s="21">
        <v>9</v>
      </c>
      <c r="B11" s="14" t="s">
        <v>77</v>
      </c>
      <c r="C11" s="14" t="s">
        <v>411</v>
      </c>
      <c r="D11" s="14" t="s">
        <v>412</v>
      </c>
      <c r="E11" s="14" t="s">
        <v>12</v>
      </c>
      <c r="F11" s="14" t="s">
        <v>395</v>
      </c>
      <c r="G11" s="14" t="s">
        <v>105</v>
      </c>
    </row>
    <row r="12" customHeight="1" spans="1:7">
      <c r="A12" s="21">
        <v>10</v>
      </c>
      <c r="B12" s="14" t="s">
        <v>191</v>
      </c>
      <c r="C12" s="14" t="s">
        <v>413</v>
      </c>
      <c r="D12" s="14" t="s">
        <v>414</v>
      </c>
      <c r="E12" s="14" t="s">
        <v>12</v>
      </c>
      <c r="F12" s="14" t="s">
        <v>395</v>
      </c>
      <c r="G12" s="14" t="s">
        <v>105</v>
      </c>
    </row>
    <row r="13" customHeight="1" spans="1:7">
      <c r="A13" s="21">
        <v>11</v>
      </c>
      <c r="B13" s="17" t="s">
        <v>415</v>
      </c>
      <c r="C13" s="17" t="s">
        <v>416</v>
      </c>
      <c r="D13" s="17" t="s">
        <v>417</v>
      </c>
      <c r="E13" s="17" t="s">
        <v>12</v>
      </c>
      <c r="F13" s="17" t="s">
        <v>395</v>
      </c>
      <c r="G13" s="14" t="s">
        <v>105</v>
      </c>
    </row>
    <row r="14" customHeight="1" spans="1:7">
      <c r="A14" s="21">
        <v>12</v>
      </c>
      <c r="B14" s="14" t="s">
        <v>240</v>
      </c>
      <c r="C14" s="14" t="s">
        <v>418</v>
      </c>
      <c r="D14" s="14" t="s">
        <v>419</v>
      </c>
      <c r="E14" s="14" t="s">
        <v>12</v>
      </c>
      <c r="F14" s="14" t="s">
        <v>395</v>
      </c>
      <c r="G14" s="14" t="s">
        <v>105</v>
      </c>
    </row>
    <row r="15" customHeight="1" spans="1:7">
      <c r="A15" s="21">
        <v>13</v>
      </c>
      <c r="B15" s="14" t="s">
        <v>324</v>
      </c>
      <c r="C15" s="14" t="s">
        <v>420</v>
      </c>
      <c r="D15" s="14" t="s">
        <v>421</v>
      </c>
      <c r="E15" s="14" t="s">
        <v>12</v>
      </c>
      <c r="F15" s="14" t="s">
        <v>395</v>
      </c>
      <c r="G15" s="14" t="s">
        <v>105</v>
      </c>
    </row>
    <row r="16" customHeight="1" spans="1:7">
      <c r="A16" s="21">
        <v>14</v>
      </c>
      <c r="B16" s="14" t="s">
        <v>77</v>
      </c>
      <c r="C16" s="14" t="s">
        <v>422</v>
      </c>
      <c r="D16" s="14" t="s">
        <v>423</v>
      </c>
      <c r="E16" s="14" t="s">
        <v>12</v>
      </c>
      <c r="F16" s="14" t="s">
        <v>395</v>
      </c>
      <c r="G16" s="14" t="s">
        <v>105</v>
      </c>
    </row>
    <row r="17" customHeight="1" spans="1:7">
      <c r="A17" s="21">
        <v>15</v>
      </c>
      <c r="B17" s="14" t="s">
        <v>309</v>
      </c>
      <c r="C17" s="14" t="s">
        <v>424</v>
      </c>
      <c r="D17" s="14" t="s">
        <v>425</v>
      </c>
      <c r="E17" s="14" t="s">
        <v>12</v>
      </c>
      <c r="F17" s="14" t="s">
        <v>395</v>
      </c>
      <c r="G17" s="14" t="s">
        <v>105</v>
      </c>
    </row>
    <row r="18" customHeight="1" spans="1:7">
      <c r="A18" s="21">
        <v>16</v>
      </c>
      <c r="B18" s="14" t="s">
        <v>144</v>
      </c>
      <c r="C18" s="14" t="s">
        <v>426</v>
      </c>
      <c r="D18" s="14" t="s">
        <v>427</v>
      </c>
      <c r="E18" s="14" t="s">
        <v>12</v>
      </c>
      <c r="F18" s="14" t="s">
        <v>395</v>
      </c>
      <c r="G18" s="14" t="s">
        <v>105</v>
      </c>
    </row>
    <row r="19" customHeight="1" spans="1:7">
      <c r="A19" s="21">
        <v>17</v>
      </c>
      <c r="B19" s="17" t="s">
        <v>363</v>
      </c>
      <c r="C19" s="17" t="s">
        <v>428</v>
      </c>
      <c r="D19" s="17" t="s">
        <v>429</v>
      </c>
      <c r="E19" s="14" t="s">
        <v>12</v>
      </c>
      <c r="F19" s="17" t="s">
        <v>395</v>
      </c>
      <c r="G19" s="14" t="s">
        <v>105</v>
      </c>
    </row>
    <row r="20" customHeight="1" spans="1:7">
      <c r="A20" s="21">
        <v>18</v>
      </c>
      <c r="B20" s="14" t="s">
        <v>415</v>
      </c>
      <c r="C20" s="14" t="s">
        <v>430</v>
      </c>
      <c r="D20" s="14" t="s">
        <v>431</v>
      </c>
      <c r="E20" s="14" t="s">
        <v>12</v>
      </c>
      <c r="F20" s="14" t="s">
        <v>395</v>
      </c>
      <c r="G20" s="14" t="s">
        <v>105</v>
      </c>
    </row>
    <row r="21" customHeight="1" spans="1:7">
      <c r="A21" s="21">
        <v>19</v>
      </c>
      <c r="B21" s="14" t="s">
        <v>283</v>
      </c>
      <c r="C21" s="14" t="s">
        <v>432</v>
      </c>
      <c r="D21" s="14" t="s">
        <v>433</v>
      </c>
      <c r="E21" s="14" t="s">
        <v>12</v>
      </c>
      <c r="F21" s="14" t="s">
        <v>395</v>
      </c>
      <c r="G21" s="14" t="s">
        <v>232</v>
      </c>
    </row>
    <row r="22" customHeight="1" spans="1:7">
      <c r="A22" s="21">
        <v>20</v>
      </c>
      <c r="B22" s="17" t="s">
        <v>31</v>
      </c>
      <c r="C22" s="17" t="s">
        <v>434</v>
      </c>
      <c r="D22" s="17" t="s">
        <v>435</v>
      </c>
      <c r="E22" s="17" t="s">
        <v>12</v>
      </c>
      <c r="F22" s="17" t="s">
        <v>395</v>
      </c>
      <c r="G22" s="14" t="s">
        <v>232</v>
      </c>
    </row>
    <row r="23" customHeight="1" spans="1:7">
      <c r="A23" s="21">
        <v>21</v>
      </c>
      <c r="B23" s="14" t="s">
        <v>195</v>
      </c>
      <c r="C23" s="14" t="s">
        <v>436</v>
      </c>
      <c r="D23" s="14" t="s">
        <v>437</v>
      </c>
      <c r="E23" s="14" t="s">
        <v>12</v>
      </c>
      <c r="F23" s="17" t="s">
        <v>395</v>
      </c>
      <c r="G23" s="14" t="s">
        <v>232</v>
      </c>
    </row>
    <row r="24" customHeight="1" spans="1:7">
      <c r="A24" s="21">
        <v>22</v>
      </c>
      <c r="B24" s="17" t="s">
        <v>191</v>
      </c>
      <c r="C24" s="17" t="s">
        <v>438</v>
      </c>
      <c r="D24" s="17" t="s">
        <v>439</v>
      </c>
      <c r="E24" s="17" t="s">
        <v>12</v>
      </c>
      <c r="F24" s="17" t="s">
        <v>395</v>
      </c>
      <c r="G24" s="14" t="s">
        <v>232</v>
      </c>
    </row>
    <row r="25" customHeight="1" spans="1:7">
      <c r="A25" s="21">
        <v>23</v>
      </c>
      <c r="B25" s="14" t="s">
        <v>374</v>
      </c>
      <c r="C25" s="14" t="s">
        <v>440</v>
      </c>
      <c r="D25" s="14" t="s">
        <v>441</v>
      </c>
      <c r="E25" s="14" t="s">
        <v>12</v>
      </c>
      <c r="F25" s="14" t="s">
        <v>395</v>
      </c>
      <c r="G25" s="14" t="s">
        <v>232</v>
      </c>
    </row>
    <row r="26" customHeight="1" spans="1:7">
      <c r="A26" s="21">
        <v>24</v>
      </c>
      <c r="B26" s="14" t="s">
        <v>442</v>
      </c>
      <c r="C26" s="14" t="s">
        <v>443</v>
      </c>
      <c r="D26" s="14" t="s">
        <v>444</v>
      </c>
      <c r="E26" s="14" t="s">
        <v>12</v>
      </c>
      <c r="F26" s="14" t="s">
        <v>395</v>
      </c>
      <c r="G26" s="14" t="s">
        <v>232</v>
      </c>
    </row>
    <row r="27" customHeight="1" spans="1:7">
      <c r="A27" s="21">
        <v>25</v>
      </c>
      <c r="B27" s="14" t="s">
        <v>445</v>
      </c>
      <c r="C27" s="14" t="s">
        <v>446</v>
      </c>
      <c r="D27" s="14" t="s">
        <v>447</v>
      </c>
      <c r="E27" s="14" t="s">
        <v>12</v>
      </c>
      <c r="F27" s="14" t="s">
        <v>395</v>
      </c>
      <c r="G27" s="14" t="s">
        <v>232</v>
      </c>
    </row>
    <row r="28" customHeight="1" spans="1:7">
      <c r="A28" s="21">
        <v>26</v>
      </c>
      <c r="B28" s="14" t="s">
        <v>448</v>
      </c>
      <c r="C28" s="14" t="s">
        <v>449</v>
      </c>
      <c r="D28" s="14" t="s">
        <v>450</v>
      </c>
      <c r="E28" s="14" t="s">
        <v>12</v>
      </c>
      <c r="F28" s="14" t="s">
        <v>395</v>
      </c>
      <c r="G28" s="14" t="s">
        <v>232</v>
      </c>
    </row>
    <row r="29" s="3" customFormat="1" customHeight="1" spans="1:16384">
      <c r="A29" s="14">
        <v>27</v>
      </c>
      <c r="B29" s="14" t="s">
        <v>451</v>
      </c>
      <c r="C29" s="14" t="s">
        <v>452</v>
      </c>
      <c r="D29" s="14" t="s">
        <v>453</v>
      </c>
      <c r="E29" s="14" t="s">
        <v>12</v>
      </c>
      <c r="F29" s="14" t="s">
        <v>395</v>
      </c>
      <c r="G29" s="14" t="s">
        <v>232</v>
      </c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3" customFormat="1" customHeight="1" spans="1:16384">
      <c r="A30" s="14">
        <v>28</v>
      </c>
      <c r="B30" s="14" t="s">
        <v>114</v>
      </c>
      <c r="C30" s="14" t="s">
        <v>454</v>
      </c>
      <c r="D30" s="14" t="s">
        <v>455</v>
      </c>
      <c r="E30" s="14" t="s">
        <v>12</v>
      </c>
      <c r="F30" s="14" t="s">
        <v>395</v>
      </c>
      <c r="G30" s="14" t="s">
        <v>232</v>
      </c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3" customFormat="1" customHeight="1" spans="1:16384">
      <c r="A31" s="4"/>
      <c r="B31" s="4"/>
      <c r="C31" s="4"/>
      <c r="D31" s="4"/>
      <c r="E31" s="4"/>
      <c r="F31" s="4"/>
      <c r="G31" s="4"/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3" customFormat="1" customHeight="1" spans="1:16384">
      <c r="A32" s="4"/>
      <c r="B32" s="4"/>
      <c r="C32" s="4"/>
      <c r="D32" s="4"/>
      <c r="E32" s="4"/>
      <c r="F32" s="4"/>
      <c r="G32" s="4"/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3" customFormat="1" customHeight="1" spans="1:16384">
      <c r="A33" s="4"/>
      <c r="B33" s="4"/>
      <c r="C33" s="4"/>
      <c r="D33" s="4"/>
      <c r="E33" s="4"/>
      <c r="F33" s="4"/>
      <c r="G33" s="4"/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3" customFormat="1" customHeight="1" spans="1:16384">
      <c r="A34" s="4"/>
      <c r="B34" s="4"/>
      <c r="C34" s="4"/>
      <c r="D34" s="4"/>
      <c r="E34" s="4"/>
      <c r="F34" s="4"/>
      <c r="G34" s="4"/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3" customFormat="1" customHeight="1" spans="1:16384">
      <c r="A35" s="4"/>
      <c r="B35" s="4"/>
      <c r="C35" s="4"/>
      <c r="D35" s="4"/>
      <c r="E35" s="4"/>
      <c r="F35" s="4"/>
      <c r="G35" s="4"/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3" customFormat="1" customHeight="1" spans="1:16384">
      <c r="A36" s="4"/>
      <c r="B36" s="4"/>
      <c r="C36" s="4"/>
      <c r="D36" s="4"/>
      <c r="E36" s="4"/>
      <c r="F36" s="4"/>
      <c r="G36" s="4"/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3" customFormat="1" customHeight="1" spans="1:16384">
      <c r="A37" s="4"/>
      <c r="B37" s="4"/>
      <c r="C37" s="4"/>
      <c r="D37" s="4"/>
      <c r="E37" s="4"/>
      <c r="F37" s="4"/>
      <c r="G37" s="4"/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3" customFormat="1" customHeight="1" spans="1:16384">
      <c r="A38" s="4"/>
      <c r="B38" s="4"/>
      <c r="C38" s="4"/>
      <c r="D38" s="4"/>
      <c r="E38" s="4"/>
      <c r="F38" s="4"/>
      <c r="G38" s="4"/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3" customFormat="1" customHeight="1" spans="1:16384">
      <c r="A39" s="4"/>
      <c r="B39" s="4"/>
      <c r="C39" s="4"/>
      <c r="D39" s="4"/>
      <c r="E39" s="4"/>
      <c r="F39" s="4"/>
      <c r="G39" s="4"/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3" customFormat="1" customHeight="1" spans="1:16384">
      <c r="A40" s="4"/>
      <c r="B40" s="4"/>
      <c r="C40" s="4"/>
      <c r="D40" s="4"/>
      <c r="E40" s="4"/>
      <c r="F40" s="4"/>
      <c r="G40" s="4"/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3" customFormat="1" customHeight="1" spans="1:16384">
      <c r="A41" s="4"/>
      <c r="B41" s="4"/>
      <c r="C41" s="4"/>
      <c r="D41" s="4"/>
      <c r="E41" s="4"/>
      <c r="F41" s="4"/>
      <c r="G41" s="4"/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3" customFormat="1" customHeight="1" spans="1:16384">
      <c r="A42" s="4"/>
      <c r="B42" s="4"/>
      <c r="C42" s="4"/>
      <c r="D42" s="4"/>
      <c r="E42" s="4"/>
      <c r="F42" s="4"/>
      <c r="G42" s="4"/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3" customFormat="1" customHeight="1" spans="1:16384">
      <c r="A43" s="4"/>
      <c r="B43" s="4"/>
      <c r="C43" s="4"/>
      <c r="D43" s="4"/>
      <c r="E43" s="4"/>
      <c r="F43" s="4"/>
      <c r="G43" s="4"/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3" customFormat="1" customHeight="1" spans="1:16384">
      <c r="A44" s="4"/>
      <c r="B44" s="4"/>
      <c r="C44" s="4"/>
      <c r="D44" s="4"/>
      <c r="E44" s="4"/>
      <c r="F44" s="4"/>
      <c r="G44" s="4"/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3" customFormat="1" customHeight="1" spans="1:16384">
      <c r="A45" s="4"/>
      <c r="B45" s="4"/>
      <c r="C45" s="4"/>
      <c r="D45" s="4"/>
      <c r="E45" s="4"/>
      <c r="F45" s="4"/>
      <c r="G45" s="4"/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3" customFormat="1" customHeight="1" spans="1:16384">
      <c r="A46" s="4"/>
      <c r="B46" s="4"/>
      <c r="C46" s="4"/>
      <c r="D46" s="4"/>
      <c r="E46" s="4"/>
      <c r="F46" s="4"/>
      <c r="G46" s="4"/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  <row r="47" s="3" customFormat="1" customHeight="1" spans="1:16384">
      <c r="A47" s="4"/>
      <c r="B47" s="4"/>
      <c r="C47" s="4"/>
      <c r="D47" s="4"/>
      <c r="E47" s="4"/>
      <c r="F47" s="4"/>
      <c r="G47" s="4"/>
      <c r="XEO47" s="4"/>
      <c r="XEP47" s="4"/>
      <c r="XEQ47" s="4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4"/>
    </row>
    <row r="48" s="3" customFormat="1" customHeight="1" spans="1:16384">
      <c r="A48" s="4"/>
      <c r="B48" s="4"/>
      <c r="C48" s="4"/>
      <c r="D48" s="4"/>
      <c r="E48" s="4"/>
      <c r="F48" s="4"/>
      <c r="G48" s="4"/>
      <c r="XEO48" s="4"/>
      <c r="XEP48" s="4"/>
      <c r="XEQ48" s="4"/>
      <c r="XER48" s="4"/>
      <c r="XES48" s="4"/>
      <c r="XET48" s="4"/>
      <c r="XEU48" s="4"/>
      <c r="XEV48" s="4"/>
      <c r="XEW48" s="4"/>
      <c r="XEX48" s="4"/>
      <c r="XEY48" s="4"/>
      <c r="XEZ48" s="4"/>
      <c r="XFA48" s="4"/>
      <c r="XFB48" s="4"/>
      <c r="XFC48" s="4"/>
      <c r="XFD48" s="4"/>
    </row>
    <row r="49" s="3" customFormat="1" customHeight="1" spans="1:16384">
      <c r="A49" s="4"/>
      <c r="B49" s="4"/>
      <c r="C49" s="4"/>
      <c r="D49" s="4"/>
      <c r="E49" s="4"/>
      <c r="F49" s="4"/>
      <c r="G49" s="4"/>
      <c r="XEO49" s="4"/>
      <c r="XEP49" s="4"/>
      <c r="XEQ49" s="4"/>
      <c r="XER49" s="4"/>
      <c r="XES49" s="4"/>
      <c r="XET49" s="4"/>
      <c r="XEU49" s="4"/>
      <c r="XEV49" s="4"/>
      <c r="XEW49" s="4"/>
      <c r="XEX49" s="4"/>
      <c r="XEY49" s="4"/>
      <c r="XEZ49" s="4"/>
      <c r="XFA49" s="4"/>
      <c r="XFB49" s="4"/>
      <c r="XFC49" s="4"/>
      <c r="XFD49" s="4"/>
    </row>
    <row r="50" s="3" customFormat="1" customHeight="1" spans="1:16384">
      <c r="A50" s="4"/>
      <c r="B50" s="4"/>
      <c r="C50" s="4"/>
      <c r="D50" s="4"/>
      <c r="E50" s="4"/>
      <c r="F50" s="4"/>
      <c r="G50" s="4"/>
      <c r="XEO50" s="4"/>
      <c r="XEP50" s="4"/>
      <c r="XEQ50" s="4"/>
      <c r="XER50" s="4"/>
      <c r="XES50" s="4"/>
      <c r="XET50" s="4"/>
      <c r="XEU50" s="4"/>
      <c r="XEV50" s="4"/>
      <c r="XEW50" s="4"/>
      <c r="XEX50" s="4"/>
      <c r="XEY50" s="4"/>
      <c r="XEZ50" s="4"/>
      <c r="XFA50" s="4"/>
      <c r="XFB50" s="4"/>
      <c r="XFC50" s="4"/>
      <c r="XFD50" s="4"/>
    </row>
    <row r="51" s="3" customFormat="1" customHeight="1" spans="1:16384">
      <c r="A51" s="4"/>
      <c r="B51" s="4"/>
      <c r="C51" s="4"/>
      <c r="D51" s="4"/>
      <c r="E51" s="4"/>
      <c r="F51" s="4"/>
      <c r="G51" s="4"/>
      <c r="XEO51" s="4"/>
      <c r="XEP51" s="4"/>
      <c r="XEQ51" s="4"/>
      <c r="XER51" s="4"/>
      <c r="XES51" s="4"/>
      <c r="XET51" s="4"/>
      <c r="XEU51" s="4"/>
      <c r="XEV51" s="4"/>
      <c r="XEW51" s="4"/>
      <c r="XEX51" s="4"/>
      <c r="XEY51" s="4"/>
      <c r="XEZ51" s="4"/>
      <c r="XFA51" s="4"/>
      <c r="XFB51" s="4"/>
      <c r="XFC51" s="4"/>
      <c r="XFD51" s="4"/>
    </row>
    <row r="52" s="3" customFormat="1" customHeight="1" spans="1:16384">
      <c r="A52" s="4"/>
      <c r="B52" s="4"/>
      <c r="C52" s="4"/>
      <c r="D52" s="4"/>
      <c r="E52" s="4"/>
      <c r="F52" s="4"/>
      <c r="G52" s="4"/>
      <c r="XEO52" s="4"/>
      <c r="XEP52" s="4"/>
      <c r="XEQ52" s="4"/>
      <c r="XER52" s="4"/>
      <c r="XES52" s="4"/>
      <c r="XET52" s="4"/>
      <c r="XEU52" s="4"/>
      <c r="XEV52" s="4"/>
      <c r="XEW52" s="4"/>
      <c r="XEX52" s="4"/>
      <c r="XEY52" s="4"/>
      <c r="XEZ52" s="4"/>
      <c r="XFA52" s="4"/>
      <c r="XFB52" s="4"/>
      <c r="XFC52" s="4"/>
      <c r="XFD52" s="4"/>
    </row>
    <row r="53" s="3" customFormat="1" customHeight="1" spans="1:16384">
      <c r="A53" s="4"/>
      <c r="B53" s="4"/>
      <c r="C53" s="4"/>
      <c r="D53" s="4"/>
      <c r="E53" s="4"/>
      <c r="F53" s="4"/>
      <c r="G53" s="4"/>
      <c r="XEO53" s="4"/>
      <c r="XEP53" s="4"/>
      <c r="XEQ53" s="4"/>
      <c r="XER53" s="4"/>
      <c r="XES53" s="4"/>
      <c r="XET53" s="4"/>
      <c r="XEU53" s="4"/>
      <c r="XEV53" s="4"/>
      <c r="XEW53" s="4"/>
      <c r="XEX53" s="4"/>
      <c r="XEY53" s="4"/>
      <c r="XEZ53" s="4"/>
      <c r="XFA53" s="4"/>
      <c r="XFB53" s="4"/>
      <c r="XFC53" s="4"/>
      <c r="XFD53" s="4"/>
    </row>
    <row r="54" s="3" customFormat="1" customHeight="1" spans="1:16384">
      <c r="A54" s="4"/>
      <c r="B54" s="4"/>
      <c r="C54" s="4"/>
      <c r="D54" s="4"/>
      <c r="E54" s="4"/>
      <c r="F54" s="4"/>
      <c r="G54" s="4"/>
      <c r="XEO54" s="4"/>
      <c r="XEP54" s="4"/>
      <c r="XEQ54" s="4"/>
      <c r="XER54" s="4"/>
      <c r="XES54" s="4"/>
      <c r="XET54" s="4"/>
      <c r="XEU54" s="4"/>
      <c r="XEV54" s="4"/>
      <c r="XEW54" s="4"/>
      <c r="XEX54" s="4"/>
      <c r="XEY54" s="4"/>
      <c r="XEZ54" s="4"/>
      <c r="XFA54" s="4"/>
      <c r="XFB54" s="4"/>
      <c r="XFC54" s="4"/>
      <c r="XFD54" s="4"/>
    </row>
    <row r="55" s="3" customFormat="1" customHeight="1" spans="1:16384">
      <c r="A55" s="4"/>
      <c r="B55" s="4"/>
      <c r="C55" s="4"/>
      <c r="D55" s="4"/>
      <c r="E55" s="4"/>
      <c r="F55" s="4"/>
      <c r="G55" s="4"/>
      <c r="XEO55" s="4"/>
      <c r="XEP55" s="4"/>
      <c r="XEQ55" s="4"/>
      <c r="XER55" s="4"/>
      <c r="XES55" s="4"/>
      <c r="XET55" s="4"/>
      <c r="XEU55" s="4"/>
      <c r="XEV55" s="4"/>
      <c r="XEW55" s="4"/>
      <c r="XEX55" s="4"/>
      <c r="XEY55" s="4"/>
      <c r="XEZ55" s="4"/>
      <c r="XFA55" s="4"/>
      <c r="XFB55" s="4"/>
      <c r="XFC55" s="4"/>
      <c r="XFD55" s="4"/>
    </row>
    <row r="56" s="3" customFormat="1" customHeight="1" spans="1:16384">
      <c r="A56" s="4"/>
      <c r="B56" s="4"/>
      <c r="C56" s="4"/>
      <c r="D56" s="4"/>
      <c r="E56" s="4"/>
      <c r="F56" s="4"/>
      <c r="G56" s="4"/>
      <c r="XEO56" s="4"/>
      <c r="XEP56" s="4"/>
      <c r="XEQ56" s="4"/>
      <c r="XER56" s="4"/>
      <c r="XES56" s="4"/>
      <c r="XET56" s="4"/>
      <c r="XEU56" s="4"/>
      <c r="XEV56" s="4"/>
      <c r="XEW56" s="4"/>
      <c r="XEX56" s="4"/>
      <c r="XEY56" s="4"/>
      <c r="XEZ56" s="4"/>
      <c r="XFA56" s="4"/>
      <c r="XFB56" s="4"/>
      <c r="XFC56" s="4"/>
      <c r="XFD56" s="4"/>
    </row>
    <row r="57" s="3" customFormat="1" customHeight="1" spans="1:16384">
      <c r="A57" s="4"/>
      <c r="B57" s="4"/>
      <c r="C57" s="4"/>
      <c r="D57" s="4"/>
      <c r="E57" s="4"/>
      <c r="F57" s="4"/>
      <c r="G57" s="4"/>
      <c r="XEO57" s="4"/>
      <c r="XEP57" s="4"/>
      <c r="XEQ57" s="4"/>
      <c r="XER57" s="4"/>
      <c r="XES57" s="4"/>
      <c r="XET57" s="4"/>
      <c r="XEU57" s="4"/>
      <c r="XEV57" s="4"/>
      <c r="XEW57" s="4"/>
      <c r="XEX57" s="4"/>
      <c r="XEY57" s="4"/>
      <c r="XEZ57" s="4"/>
      <c r="XFA57" s="4"/>
      <c r="XFB57" s="4"/>
      <c r="XFC57" s="4"/>
      <c r="XFD57" s="4"/>
    </row>
    <row r="58" s="3" customFormat="1" customHeight="1" spans="1:16384">
      <c r="A58" s="4"/>
      <c r="B58" s="4"/>
      <c r="C58" s="4"/>
      <c r="D58" s="4"/>
      <c r="E58" s="4"/>
      <c r="F58" s="4"/>
      <c r="G58" s="4"/>
      <c r="XEO58" s="4"/>
      <c r="XEP58" s="4"/>
      <c r="XEQ58" s="4"/>
      <c r="XER58" s="4"/>
      <c r="XES58" s="4"/>
      <c r="XET58" s="4"/>
      <c r="XEU58" s="4"/>
      <c r="XEV58" s="4"/>
      <c r="XEW58" s="4"/>
      <c r="XEX58" s="4"/>
      <c r="XEY58" s="4"/>
      <c r="XEZ58" s="4"/>
      <c r="XFA58" s="4"/>
      <c r="XFB58" s="4"/>
      <c r="XFC58" s="4"/>
      <c r="XFD58" s="4"/>
    </row>
    <row r="59" s="3" customFormat="1" customHeight="1" spans="1:16384">
      <c r="A59" s="4"/>
      <c r="B59" s="4"/>
      <c r="C59" s="4"/>
      <c r="D59" s="4"/>
      <c r="E59" s="4"/>
      <c r="F59" s="4"/>
      <c r="G59" s="4"/>
      <c r="XEO59" s="4"/>
      <c r="XEP59" s="4"/>
      <c r="XEQ59" s="4"/>
      <c r="XER59" s="4"/>
      <c r="XES59" s="4"/>
      <c r="XET59" s="4"/>
      <c r="XEU59" s="4"/>
      <c r="XEV59" s="4"/>
      <c r="XEW59" s="4"/>
      <c r="XEX59" s="4"/>
      <c r="XEY59" s="4"/>
      <c r="XEZ59" s="4"/>
      <c r="XFA59" s="4"/>
      <c r="XFB59" s="4"/>
      <c r="XFC59" s="4"/>
      <c r="XFD59" s="4"/>
    </row>
    <row r="60" s="3" customFormat="1" customHeight="1" spans="1:16384">
      <c r="A60" s="4"/>
      <c r="B60" s="4"/>
      <c r="C60" s="4"/>
      <c r="D60" s="4"/>
      <c r="E60" s="4"/>
      <c r="F60" s="4"/>
      <c r="G60" s="4"/>
      <c r="XEO60" s="4"/>
      <c r="XEP60" s="4"/>
      <c r="XEQ60" s="4"/>
      <c r="XER60" s="4"/>
      <c r="XES60" s="4"/>
      <c r="XET60" s="4"/>
      <c r="XEU60" s="4"/>
      <c r="XEV60" s="4"/>
      <c r="XEW60" s="4"/>
      <c r="XEX60" s="4"/>
      <c r="XEY60" s="4"/>
      <c r="XEZ60" s="4"/>
      <c r="XFA60" s="4"/>
      <c r="XFB60" s="4"/>
      <c r="XFC60" s="4"/>
      <c r="XFD60" s="4"/>
    </row>
    <row r="61" s="3" customFormat="1" customHeight="1" spans="1:16384">
      <c r="A61" s="4"/>
      <c r="B61" s="4"/>
      <c r="C61" s="4"/>
      <c r="D61" s="4"/>
      <c r="E61" s="4"/>
      <c r="F61" s="4"/>
      <c r="G61" s="4"/>
      <c r="XEO61" s="4"/>
      <c r="XEP61" s="4"/>
      <c r="XEQ61" s="4"/>
      <c r="XER61" s="4"/>
      <c r="XES61" s="4"/>
      <c r="XET61" s="4"/>
      <c r="XEU61" s="4"/>
      <c r="XEV61" s="4"/>
      <c r="XEW61" s="4"/>
      <c r="XEX61" s="4"/>
      <c r="XEY61" s="4"/>
      <c r="XEZ61" s="4"/>
      <c r="XFA61" s="4"/>
      <c r="XFB61" s="4"/>
      <c r="XFC61" s="4"/>
      <c r="XFD61" s="4"/>
    </row>
    <row r="62" s="3" customFormat="1" customHeight="1" spans="1:16384">
      <c r="A62" s="4"/>
      <c r="B62" s="4"/>
      <c r="C62" s="4"/>
      <c r="D62" s="4"/>
      <c r="E62" s="4"/>
      <c r="F62" s="4"/>
      <c r="G62" s="4"/>
      <c r="XEO62" s="4"/>
      <c r="XEP62" s="4"/>
      <c r="XEQ62" s="4"/>
      <c r="XER62" s="4"/>
      <c r="XES62" s="4"/>
      <c r="XET62" s="4"/>
      <c r="XEU62" s="4"/>
      <c r="XEV62" s="4"/>
      <c r="XEW62" s="4"/>
      <c r="XEX62" s="4"/>
      <c r="XEY62" s="4"/>
      <c r="XEZ62" s="4"/>
      <c r="XFA62" s="4"/>
      <c r="XFB62" s="4"/>
      <c r="XFC62" s="4"/>
      <c r="XFD62" s="4"/>
    </row>
    <row r="63" s="3" customFormat="1" customHeight="1" spans="1:16384">
      <c r="A63" s="4"/>
      <c r="B63" s="4"/>
      <c r="C63" s="4"/>
      <c r="D63" s="4"/>
      <c r="E63" s="4"/>
      <c r="F63" s="4"/>
      <c r="G63" s="4"/>
      <c r="XEO63" s="4"/>
      <c r="XEP63" s="4"/>
      <c r="XEQ63" s="4"/>
      <c r="XER63" s="4"/>
      <c r="XES63" s="4"/>
      <c r="XET63" s="4"/>
      <c r="XEU63" s="4"/>
      <c r="XEV63" s="4"/>
      <c r="XEW63" s="4"/>
      <c r="XEX63" s="4"/>
      <c r="XEY63" s="4"/>
      <c r="XEZ63" s="4"/>
      <c r="XFA63" s="4"/>
      <c r="XFB63" s="4"/>
      <c r="XFC63" s="4"/>
      <c r="XFD63" s="4"/>
    </row>
    <row r="64" s="3" customFormat="1" customHeight="1" spans="1:16384">
      <c r="A64" s="4"/>
      <c r="B64" s="4"/>
      <c r="C64" s="4"/>
      <c r="D64" s="4"/>
      <c r="E64" s="4"/>
      <c r="F64" s="4"/>
      <c r="G64" s="4"/>
      <c r="XEO64" s="4"/>
      <c r="XEP64" s="4"/>
      <c r="XEQ64" s="4"/>
      <c r="XER64" s="4"/>
      <c r="XES64" s="4"/>
      <c r="XET64" s="4"/>
      <c r="XEU64" s="4"/>
      <c r="XEV64" s="4"/>
      <c r="XEW64" s="4"/>
      <c r="XEX64" s="4"/>
      <c r="XEY64" s="4"/>
      <c r="XEZ64" s="4"/>
      <c r="XFA64" s="4"/>
      <c r="XFB64" s="4"/>
      <c r="XFC64" s="4"/>
      <c r="XFD64" s="4"/>
    </row>
    <row r="65" s="3" customFormat="1" customHeight="1" spans="1:16384">
      <c r="A65" s="4"/>
      <c r="B65" s="4"/>
      <c r="C65" s="4"/>
      <c r="D65" s="4"/>
      <c r="E65" s="4"/>
      <c r="F65" s="4"/>
      <c r="G65" s="4"/>
      <c r="XEO65" s="4"/>
      <c r="XEP65" s="4"/>
      <c r="XEQ65" s="4"/>
      <c r="XER65" s="4"/>
      <c r="XES65" s="4"/>
      <c r="XET65" s="4"/>
      <c r="XEU65" s="4"/>
      <c r="XEV65" s="4"/>
      <c r="XEW65" s="4"/>
      <c r="XEX65" s="4"/>
      <c r="XEY65" s="4"/>
      <c r="XEZ65" s="4"/>
      <c r="XFA65" s="4"/>
      <c r="XFB65" s="4"/>
      <c r="XFC65" s="4"/>
      <c r="XFD65" s="4"/>
    </row>
    <row r="66" s="3" customFormat="1" customHeight="1" spans="1:16384">
      <c r="A66" s="4"/>
      <c r="B66" s="4"/>
      <c r="C66" s="4"/>
      <c r="D66" s="4"/>
      <c r="E66" s="4"/>
      <c r="F66" s="4"/>
      <c r="G66" s="4"/>
      <c r="XEO66" s="4"/>
      <c r="XEP66" s="4"/>
      <c r="XEQ66" s="4"/>
      <c r="XER66" s="4"/>
      <c r="XES66" s="4"/>
      <c r="XET66" s="4"/>
      <c r="XEU66" s="4"/>
      <c r="XEV66" s="4"/>
      <c r="XEW66" s="4"/>
      <c r="XEX66" s="4"/>
      <c r="XEY66" s="4"/>
      <c r="XEZ66" s="4"/>
      <c r="XFA66" s="4"/>
      <c r="XFB66" s="4"/>
      <c r="XFC66" s="4"/>
      <c r="XFD66" s="4"/>
    </row>
    <row r="67" s="3" customFormat="1" customHeight="1" spans="1:16384">
      <c r="A67" s="4"/>
      <c r="B67" s="4"/>
      <c r="C67" s="4"/>
      <c r="D67" s="4"/>
      <c r="E67" s="4"/>
      <c r="F67" s="4"/>
      <c r="G67" s="4"/>
      <c r="XEO67" s="4"/>
      <c r="XEP67" s="4"/>
      <c r="XEQ67" s="4"/>
      <c r="XER67" s="4"/>
      <c r="XES67" s="4"/>
      <c r="XET67" s="4"/>
      <c r="XEU67" s="4"/>
      <c r="XEV67" s="4"/>
      <c r="XEW67" s="4"/>
      <c r="XEX67" s="4"/>
      <c r="XEY67" s="4"/>
      <c r="XEZ67" s="4"/>
      <c r="XFA67" s="4"/>
      <c r="XFB67" s="4"/>
      <c r="XFC67" s="4"/>
      <c r="XFD67" s="4"/>
    </row>
    <row r="68" s="3" customFormat="1" customHeight="1" spans="1:16384">
      <c r="A68" s="4"/>
      <c r="B68" s="4"/>
      <c r="C68" s="4"/>
      <c r="D68" s="4"/>
      <c r="E68" s="4"/>
      <c r="F68" s="4"/>
      <c r="G68" s="4"/>
      <c r="XEO68" s="4"/>
      <c r="XEP68" s="4"/>
      <c r="XEQ68" s="4"/>
      <c r="XER68" s="4"/>
      <c r="XES68" s="4"/>
      <c r="XET68" s="4"/>
      <c r="XEU68" s="4"/>
      <c r="XEV68" s="4"/>
      <c r="XEW68" s="4"/>
      <c r="XEX68" s="4"/>
      <c r="XEY68" s="4"/>
      <c r="XEZ68" s="4"/>
      <c r="XFA68" s="4"/>
      <c r="XFB68" s="4"/>
      <c r="XFC68" s="4"/>
      <c r="XFD68" s="4"/>
    </row>
    <row r="69" s="3" customFormat="1" customHeight="1" spans="1:16384">
      <c r="A69" s="4"/>
      <c r="B69" s="4"/>
      <c r="C69" s="4"/>
      <c r="D69" s="4"/>
      <c r="E69" s="4"/>
      <c r="F69" s="4"/>
      <c r="G69" s="4"/>
      <c r="XEO69" s="4"/>
      <c r="XEP69" s="4"/>
      <c r="XEQ69" s="4"/>
      <c r="XER69" s="4"/>
      <c r="XES69" s="4"/>
      <c r="XET69" s="4"/>
      <c r="XEU69" s="4"/>
      <c r="XEV69" s="4"/>
      <c r="XEW69" s="4"/>
      <c r="XEX69" s="4"/>
      <c r="XEY69" s="4"/>
      <c r="XEZ69" s="4"/>
      <c r="XFA69" s="4"/>
      <c r="XFB69" s="4"/>
      <c r="XFC69" s="4"/>
      <c r="XFD69" s="4"/>
    </row>
    <row r="70" s="3" customFormat="1" customHeight="1" spans="1:16384">
      <c r="A70" s="4"/>
      <c r="B70" s="4"/>
      <c r="C70" s="4"/>
      <c r="D70" s="4"/>
      <c r="E70" s="4"/>
      <c r="F70" s="4"/>
      <c r="G70" s="4"/>
      <c r="XEO70" s="4"/>
      <c r="XEP70" s="4"/>
      <c r="XEQ70" s="4"/>
      <c r="XER70" s="4"/>
      <c r="XES70" s="4"/>
      <c r="XET70" s="4"/>
      <c r="XEU70" s="4"/>
      <c r="XEV70" s="4"/>
      <c r="XEW70" s="4"/>
      <c r="XEX70" s="4"/>
      <c r="XEY70" s="4"/>
      <c r="XEZ70" s="4"/>
      <c r="XFA70" s="4"/>
      <c r="XFB70" s="4"/>
      <c r="XFC70" s="4"/>
      <c r="XFD70" s="4"/>
    </row>
    <row r="71" s="3" customFormat="1" customHeight="1" spans="1:16384">
      <c r="A71" s="4"/>
      <c r="B71" s="4"/>
      <c r="C71" s="4"/>
      <c r="D71" s="4"/>
      <c r="E71" s="4"/>
      <c r="F71" s="4"/>
      <c r="G71" s="4"/>
      <c r="XEO71" s="4"/>
      <c r="XEP71" s="4"/>
      <c r="XEQ71" s="4"/>
      <c r="XER71" s="4"/>
      <c r="XES71" s="4"/>
      <c r="XET71" s="4"/>
      <c r="XEU71" s="4"/>
      <c r="XEV71" s="4"/>
      <c r="XEW71" s="4"/>
      <c r="XEX71" s="4"/>
      <c r="XEY71" s="4"/>
      <c r="XEZ71" s="4"/>
      <c r="XFA71" s="4"/>
      <c r="XFB71" s="4"/>
      <c r="XFC71" s="4"/>
      <c r="XFD71" s="4"/>
    </row>
    <row r="72" s="3" customFormat="1" customHeight="1" spans="1:16384">
      <c r="A72" s="4"/>
      <c r="B72" s="4"/>
      <c r="C72" s="4"/>
      <c r="D72" s="4"/>
      <c r="E72" s="4"/>
      <c r="F72" s="4"/>
      <c r="G72" s="4"/>
      <c r="XEO72" s="4"/>
      <c r="XEP72" s="4"/>
      <c r="XEQ72" s="4"/>
      <c r="XER72" s="4"/>
      <c r="XES72" s="4"/>
      <c r="XET72" s="4"/>
      <c r="XEU72" s="4"/>
      <c r="XEV72" s="4"/>
      <c r="XEW72" s="4"/>
      <c r="XEX72" s="4"/>
      <c r="XEY72" s="4"/>
      <c r="XEZ72" s="4"/>
      <c r="XFA72" s="4"/>
      <c r="XFB72" s="4"/>
      <c r="XFC72" s="4"/>
      <c r="XFD72" s="4"/>
    </row>
  </sheetData>
  <mergeCells count="1">
    <mergeCell ref="A1:G1"/>
  </mergeCells>
  <pageMargins left="0.751388888888889" right="0.751388888888889" top="0.605555555555556" bottom="0.605555555555556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72"/>
  <sheetViews>
    <sheetView workbookViewId="0">
      <selection activeCell="D73" sqref="D73"/>
    </sheetView>
  </sheetViews>
  <sheetFormatPr defaultColWidth="26.375" defaultRowHeight="18" customHeight="1"/>
  <cols>
    <col min="1" max="1" width="6.375" style="4" customWidth="1"/>
    <col min="2" max="2" width="33.625" style="4" customWidth="1"/>
    <col min="3" max="3" width="11.125" style="4" customWidth="1"/>
    <col min="4" max="4" width="45.125" style="4" customWidth="1"/>
    <col min="5" max="5" width="8.25" style="4" customWidth="1"/>
    <col min="6" max="6" width="7.5" style="4" customWidth="1"/>
    <col min="7" max="7" width="8.375" style="4" customWidth="1"/>
    <col min="8" max="16368" width="26.375" style="4" customWidth="1"/>
    <col min="16369" max="16384" width="26.375" style="4"/>
  </cols>
  <sheetData>
    <row r="1" s="27" customFormat="1" ht="33.95" customHeight="1" spans="1:16384">
      <c r="A1" s="29" t="s">
        <v>456</v>
      </c>
      <c r="B1" s="29"/>
      <c r="C1" s="29"/>
      <c r="D1" s="29"/>
      <c r="E1" s="29"/>
      <c r="F1" s="29"/>
      <c r="G1" s="29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customHeight="1" spans="1:7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</row>
    <row r="3" customHeight="1" spans="1:7">
      <c r="A3" s="21">
        <v>1</v>
      </c>
      <c r="B3" s="14" t="s">
        <v>140</v>
      </c>
      <c r="C3" s="14" t="s">
        <v>457</v>
      </c>
      <c r="D3" s="14" t="s">
        <v>458</v>
      </c>
      <c r="E3" s="14" t="s">
        <v>12</v>
      </c>
      <c r="F3" s="14" t="s">
        <v>459</v>
      </c>
      <c r="G3" s="14" t="s">
        <v>14</v>
      </c>
    </row>
    <row r="4" customHeight="1" spans="1:7">
      <c r="A4" s="21">
        <v>2</v>
      </c>
      <c r="B4" s="14" t="s">
        <v>415</v>
      </c>
      <c r="C4" s="14" t="s">
        <v>460</v>
      </c>
      <c r="D4" s="14" t="s">
        <v>461</v>
      </c>
      <c r="E4" s="14" t="s">
        <v>12</v>
      </c>
      <c r="F4" s="14" t="s">
        <v>459</v>
      </c>
      <c r="G4" s="14" t="s">
        <v>14</v>
      </c>
    </row>
    <row r="5" customHeight="1" spans="1:7">
      <c r="A5" s="21">
        <v>3</v>
      </c>
      <c r="B5" s="14" t="s">
        <v>222</v>
      </c>
      <c r="C5" s="14" t="s">
        <v>462</v>
      </c>
      <c r="D5" s="14" t="s">
        <v>463</v>
      </c>
      <c r="E5" s="14" t="s">
        <v>12</v>
      </c>
      <c r="F5" s="14" t="s">
        <v>459</v>
      </c>
      <c r="G5" s="14" t="s">
        <v>14</v>
      </c>
    </row>
    <row r="6" customHeight="1" spans="1:7">
      <c r="A6" s="21">
        <v>4</v>
      </c>
      <c r="B6" s="14" t="s">
        <v>402</v>
      </c>
      <c r="C6" s="14" t="s">
        <v>464</v>
      </c>
      <c r="D6" s="14" t="s">
        <v>465</v>
      </c>
      <c r="E6" s="14" t="s">
        <v>12</v>
      </c>
      <c r="F6" s="14" t="s">
        <v>459</v>
      </c>
      <c r="G6" s="14" t="s">
        <v>14</v>
      </c>
    </row>
    <row r="7" customHeight="1" spans="1:7">
      <c r="A7" s="21">
        <v>5</v>
      </c>
      <c r="B7" s="14" t="s">
        <v>466</v>
      </c>
      <c r="C7" s="14" t="s">
        <v>467</v>
      </c>
      <c r="D7" s="14" t="s">
        <v>468</v>
      </c>
      <c r="E7" s="14" t="s">
        <v>12</v>
      </c>
      <c r="F7" s="14" t="s">
        <v>459</v>
      </c>
      <c r="G7" s="14" t="s">
        <v>14</v>
      </c>
    </row>
    <row r="8" customHeight="1" spans="1:7">
      <c r="A8" s="21">
        <v>6</v>
      </c>
      <c r="B8" s="14" t="s">
        <v>154</v>
      </c>
      <c r="C8" s="14" t="s">
        <v>469</v>
      </c>
      <c r="D8" s="14" t="s">
        <v>470</v>
      </c>
      <c r="E8" s="14" t="s">
        <v>12</v>
      </c>
      <c r="F8" s="14" t="s">
        <v>459</v>
      </c>
      <c r="G8" s="14" t="s">
        <v>14</v>
      </c>
    </row>
    <row r="9" customHeight="1" spans="1:7">
      <c r="A9" s="21">
        <v>7</v>
      </c>
      <c r="B9" s="17" t="s">
        <v>445</v>
      </c>
      <c r="C9" s="14" t="s">
        <v>471</v>
      </c>
      <c r="D9" s="17" t="s">
        <v>472</v>
      </c>
      <c r="E9" s="14" t="s">
        <v>12</v>
      </c>
      <c r="F9" s="14" t="s">
        <v>459</v>
      </c>
      <c r="G9" s="14" t="s">
        <v>14</v>
      </c>
    </row>
    <row r="10" customHeight="1" spans="1:7">
      <c r="A10" s="21">
        <v>8</v>
      </c>
      <c r="B10" s="14" t="s">
        <v>299</v>
      </c>
      <c r="C10" s="14" t="s">
        <v>473</v>
      </c>
      <c r="D10" s="14" t="s">
        <v>474</v>
      </c>
      <c r="E10" s="14" t="s">
        <v>12</v>
      </c>
      <c r="F10" s="14" t="s">
        <v>459</v>
      </c>
      <c r="G10" s="14" t="s">
        <v>14</v>
      </c>
    </row>
    <row r="11" customHeight="1" spans="1:7">
      <c r="A11" s="21">
        <v>9</v>
      </c>
      <c r="B11" s="14" t="s">
        <v>475</v>
      </c>
      <c r="C11" s="14" t="s">
        <v>476</v>
      </c>
      <c r="D11" s="14" t="s">
        <v>477</v>
      </c>
      <c r="E11" s="14" t="s">
        <v>12</v>
      </c>
      <c r="F11" s="14" t="s">
        <v>459</v>
      </c>
      <c r="G11" s="14" t="s">
        <v>14</v>
      </c>
    </row>
    <row r="12" customHeight="1" spans="1:7">
      <c r="A12" s="21">
        <v>10</v>
      </c>
      <c r="B12" s="14" t="s">
        <v>363</v>
      </c>
      <c r="C12" s="14" t="s">
        <v>478</v>
      </c>
      <c r="D12" s="14" t="s">
        <v>479</v>
      </c>
      <c r="E12" s="14" t="s">
        <v>12</v>
      </c>
      <c r="F12" s="14" t="s">
        <v>459</v>
      </c>
      <c r="G12" s="14" t="s">
        <v>14</v>
      </c>
    </row>
    <row r="13" customHeight="1" spans="1:7">
      <c r="A13" s="21">
        <v>11</v>
      </c>
      <c r="B13" s="17" t="s">
        <v>480</v>
      </c>
      <c r="C13" s="17" t="s">
        <v>481</v>
      </c>
      <c r="D13" s="17" t="s">
        <v>482</v>
      </c>
      <c r="E13" s="17" t="s">
        <v>12</v>
      </c>
      <c r="F13" s="17" t="s">
        <v>459</v>
      </c>
      <c r="G13" s="14" t="s">
        <v>14</v>
      </c>
    </row>
    <row r="14" customHeight="1" spans="1:7">
      <c r="A14" s="21">
        <v>12</v>
      </c>
      <c r="B14" s="14" t="s">
        <v>140</v>
      </c>
      <c r="C14" s="14" t="s">
        <v>483</v>
      </c>
      <c r="D14" s="14" t="s">
        <v>484</v>
      </c>
      <c r="E14" s="14" t="s">
        <v>12</v>
      </c>
      <c r="F14" s="14" t="s">
        <v>459</v>
      </c>
      <c r="G14" s="14" t="s">
        <v>14</v>
      </c>
    </row>
    <row r="15" customHeight="1" spans="1:7">
      <c r="A15" s="21">
        <v>13</v>
      </c>
      <c r="B15" s="14" t="s">
        <v>313</v>
      </c>
      <c r="C15" s="14" t="s">
        <v>485</v>
      </c>
      <c r="D15" s="14" t="s">
        <v>486</v>
      </c>
      <c r="E15" s="14" t="s">
        <v>12</v>
      </c>
      <c r="F15" s="14" t="s">
        <v>459</v>
      </c>
      <c r="G15" s="14" t="s">
        <v>14</v>
      </c>
    </row>
    <row r="16" customHeight="1" spans="1:7">
      <c r="A16" s="21">
        <v>14</v>
      </c>
      <c r="B16" s="14" t="s">
        <v>487</v>
      </c>
      <c r="C16" s="14" t="s">
        <v>488</v>
      </c>
      <c r="D16" s="14" t="s">
        <v>489</v>
      </c>
      <c r="E16" s="14" t="s">
        <v>12</v>
      </c>
      <c r="F16" s="14" t="s">
        <v>459</v>
      </c>
      <c r="G16" s="14" t="s">
        <v>14</v>
      </c>
    </row>
    <row r="17" ht="27.75" customHeight="1" spans="1:7">
      <c r="A17" s="21">
        <v>15</v>
      </c>
      <c r="B17" s="14" t="s">
        <v>271</v>
      </c>
      <c r="C17" s="14" t="s">
        <v>490</v>
      </c>
      <c r="D17" s="14" t="s">
        <v>491</v>
      </c>
      <c r="E17" s="14" t="s">
        <v>12</v>
      </c>
      <c r="F17" s="14" t="s">
        <v>459</v>
      </c>
      <c r="G17" s="14" t="s">
        <v>14</v>
      </c>
    </row>
    <row r="18" ht="27.95" customHeight="1" spans="1:7">
      <c r="A18" s="21">
        <v>16</v>
      </c>
      <c r="B18" s="14" t="s">
        <v>264</v>
      </c>
      <c r="C18" s="14" t="s">
        <v>492</v>
      </c>
      <c r="D18" s="14" t="s">
        <v>493</v>
      </c>
      <c r="E18" s="14" t="s">
        <v>12</v>
      </c>
      <c r="F18" s="14" t="s">
        <v>459</v>
      </c>
      <c r="G18" s="14" t="s">
        <v>14</v>
      </c>
    </row>
    <row r="19" customHeight="1" spans="1:7">
      <c r="A19" s="21">
        <v>17</v>
      </c>
      <c r="B19" s="17" t="s">
        <v>140</v>
      </c>
      <c r="C19" s="17" t="s">
        <v>494</v>
      </c>
      <c r="D19" s="17" t="s">
        <v>495</v>
      </c>
      <c r="E19" s="14" t="s">
        <v>12</v>
      </c>
      <c r="F19" s="17" t="s">
        <v>459</v>
      </c>
      <c r="G19" s="14" t="s">
        <v>14</v>
      </c>
    </row>
    <row r="20" customHeight="1" spans="1:7">
      <c r="A20" s="21">
        <v>18</v>
      </c>
      <c r="B20" s="14" t="s">
        <v>264</v>
      </c>
      <c r="C20" s="14" t="s">
        <v>496</v>
      </c>
      <c r="D20" s="14" t="s">
        <v>497</v>
      </c>
      <c r="E20" s="14" t="s">
        <v>12</v>
      </c>
      <c r="F20" s="14" t="s">
        <v>459</v>
      </c>
      <c r="G20" s="14" t="s">
        <v>14</v>
      </c>
    </row>
    <row r="21" customHeight="1" spans="1:7">
      <c r="A21" s="21">
        <v>19</v>
      </c>
      <c r="B21" s="14" t="s">
        <v>309</v>
      </c>
      <c r="C21" s="14" t="s">
        <v>498</v>
      </c>
      <c r="D21" s="14" t="s">
        <v>499</v>
      </c>
      <c r="E21" s="14" t="s">
        <v>12</v>
      </c>
      <c r="F21" s="14" t="s">
        <v>459</v>
      </c>
      <c r="G21" s="14" t="s">
        <v>14</v>
      </c>
    </row>
    <row r="22" customHeight="1" spans="1:7">
      <c r="A22" s="21">
        <v>20</v>
      </c>
      <c r="B22" s="17" t="s">
        <v>264</v>
      </c>
      <c r="C22" s="17" t="s">
        <v>500</v>
      </c>
      <c r="D22" s="17" t="s">
        <v>501</v>
      </c>
      <c r="E22" s="17" t="s">
        <v>12</v>
      </c>
      <c r="F22" s="17" t="s">
        <v>459</v>
      </c>
      <c r="G22" s="14" t="s">
        <v>14</v>
      </c>
    </row>
    <row r="23" customHeight="1" spans="1:7">
      <c r="A23" s="21">
        <v>21</v>
      </c>
      <c r="B23" s="14" t="s">
        <v>502</v>
      </c>
      <c r="C23" s="14" t="s">
        <v>503</v>
      </c>
      <c r="D23" s="14" t="s">
        <v>504</v>
      </c>
      <c r="E23" s="14" t="s">
        <v>12</v>
      </c>
      <c r="F23" s="17" t="s">
        <v>459</v>
      </c>
      <c r="G23" s="14" t="s">
        <v>14</v>
      </c>
    </row>
    <row r="24" customHeight="1" spans="1:7">
      <c r="A24" s="21">
        <v>22</v>
      </c>
      <c r="B24" s="17" t="s">
        <v>222</v>
      </c>
      <c r="C24" s="17" t="s">
        <v>505</v>
      </c>
      <c r="D24" s="17" t="s">
        <v>506</v>
      </c>
      <c r="E24" s="17" t="s">
        <v>12</v>
      </c>
      <c r="F24" s="17" t="s">
        <v>459</v>
      </c>
      <c r="G24" s="14" t="s">
        <v>105</v>
      </c>
    </row>
    <row r="25" customHeight="1" spans="1:7">
      <c r="A25" s="21">
        <v>23</v>
      </c>
      <c r="B25" s="14" t="s">
        <v>507</v>
      </c>
      <c r="C25" s="14" t="s">
        <v>508</v>
      </c>
      <c r="D25" s="14" t="s">
        <v>509</v>
      </c>
      <c r="E25" s="14" t="s">
        <v>12</v>
      </c>
      <c r="F25" s="14" t="s">
        <v>459</v>
      </c>
      <c r="G25" s="14" t="s">
        <v>105</v>
      </c>
    </row>
    <row r="26" ht="29.1" customHeight="1" spans="1:7">
      <c r="A26" s="21">
        <v>24</v>
      </c>
      <c r="B26" s="14" t="s">
        <v>313</v>
      </c>
      <c r="C26" s="14" t="s">
        <v>510</v>
      </c>
      <c r="D26" s="14" t="s">
        <v>511</v>
      </c>
      <c r="E26" s="14" t="s">
        <v>12</v>
      </c>
      <c r="F26" s="14" t="s">
        <v>459</v>
      </c>
      <c r="G26" s="14" t="s">
        <v>105</v>
      </c>
    </row>
    <row r="27" customHeight="1" spans="1:7">
      <c r="A27" s="21">
        <v>25</v>
      </c>
      <c r="B27" s="14" t="s">
        <v>466</v>
      </c>
      <c r="C27" s="14" t="s">
        <v>512</v>
      </c>
      <c r="D27" s="14" t="s">
        <v>513</v>
      </c>
      <c r="E27" s="14" t="s">
        <v>12</v>
      </c>
      <c r="F27" s="14" t="s">
        <v>459</v>
      </c>
      <c r="G27" s="14" t="s">
        <v>105</v>
      </c>
    </row>
    <row r="28" customHeight="1" spans="1:7">
      <c r="A28" s="21">
        <v>26</v>
      </c>
      <c r="B28" s="14" t="s">
        <v>320</v>
      </c>
      <c r="C28" s="14" t="s">
        <v>514</v>
      </c>
      <c r="D28" s="14" t="s">
        <v>515</v>
      </c>
      <c r="E28" s="14" t="s">
        <v>12</v>
      </c>
      <c r="F28" s="14" t="s">
        <v>459</v>
      </c>
      <c r="G28" s="14" t="s">
        <v>105</v>
      </c>
    </row>
    <row r="29" s="3" customFormat="1" customHeight="1" spans="1:16384">
      <c r="A29" s="14">
        <v>27</v>
      </c>
      <c r="B29" s="14" t="s">
        <v>480</v>
      </c>
      <c r="C29" s="14" t="s">
        <v>516</v>
      </c>
      <c r="D29" s="14" t="s">
        <v>517</v>
      </c>
      <c r="E29" s="14" t="s">
        <v>12</v>
      </c>
      <c r="F29" s="14" t="s">
        <v>459</v>
      </c>
      <c r="G29" s="14" t="s">
        <v>105</v>
      </c>
      <c r="XEO29" s="4"/>
      <c r="XEP29" s="4"/>
      <c r="XEQ29" s="4"/>
      <c r="XER29" s="4"/>
      <c r="XES29" s="4"/>
      <c r="XET29" s="4"/>
      <c r="XEU29" s="4"/>
      <c r="XEV29" s="4"/>
      <c r="XEW29" s="4"/>
      <c r="XEX29" s="4"/>
      <c r="XEY29" s="4"/>
      <c r="XEZ29" s="4"/>
      <c r="XFA29" s="4"/>
      <c r="XFB29" s="4"/>
      <c r="XFC29" s="4"/>
      <c r="XFD29" s="4"/>
    </row>
    <row r="30" s="3" customFormat="1" customHeight="1" spans="1:16384">
      <c r="A30" s="14">
        <v>28</v>
      </c>
      <c r="B30" s="14" t="s">
        <v>283</v>
      </c>
      <c r="C30" s="14" t="s">
        <v>518</v>
      </c>
      <c r="D30" s="14" t="s">
        <v>519</v>
      </c>
      <c r="E30" s="14" t="s">
        <v>12</v>
      </c>
      <c r="F30" s="14" t="s">
        <v>459</v>
      </c>
      <c r="G30" s="14" t="s">
        <v>105</v>
      </c>
      <c r="XEO30" s="4"/>
      <c r="XEP30" s="4"/>
      <c r="XEQ30" s="4"/>
      <c r="XER30" s="4"/>
      <c r="XES30" s="4"/>
      <c r="XET30" s="4"/>
      <c r="XEU30" s="4"/>
      <c r="XEV30" s="4"/>
      <c r="XEW30" s="4"/>
      <c r="XEX30" s="4"/>
      <c r="XEY30" s="4"/>
      <c r="XEZ30" s="4"/>
      <c r="XFA30" s="4"/>
      <c r="XFB30" s="4"/>
      <c r="XFC30" s="4"/>
      <c r="XFD30" s="4"/>
    </row>
    <row r="31" s="3" customFormat="1" customHeight="1" spans="1:16384">
      <c r="A31" s="14">
        <v>29</v>
      </c>
      <c r="B31" s="14" t="s">
        <v>507</v>
      </c>
      <c r="C31" s="14" t="s">
        <v>520</v>
      </c>
      <c r="D31" s="14" t="s">
        <v>509</v>
      </c>
      <c r="E31" s="14" t="s">
        <v>12</v>
      </c>
      <c r="F31" s="14" t="s">
        <v>459</v>
      </c>
      <c r="G31" s="14" t="s">
        <v>105</v>
      </c>
      <c r="XEO31" s="4"/>
      <c r="XEP31" s="4"/>
      <c r="XEQ31" s="4"/>
      <c r="XER31" s="4"/>
      <c r="XES31" s="4"/>
      <c r="XET31" s="4"/>
      <c r="XEU31" s="4"/>
      <c r="XEV31" s="4"/>
      <c r="XEW31" s="4"/>
      <c r="XEX31" s="4"/>
      <c r="XEY31" s="4"/>
      <c r="XEZ31" s="4"/>
      <c r="XFA31" s="4"/>
      <c r="XFB31" s="4"/>
      <c r="XFC31" s="4"/>
      <c r="XFD31" s="4"/>
    </row>
    <row r="32" s="3" customFormat="1" customHeight="1" spans="1:16384">
      <c r="A32" s="14">
        <v>30</v>
      </c>
      <c r="B32" s="14" t="s">
        <v>521</v>
      </c>
      <c r="C32" s="14" t="s">
        <v>522</v>
      </c>
      <c r="D32" s="14" t="s">
        <v>523</v>
      </c>
      <c r="E32" s="14" t="s">
        <v>12</v>
      </c>
      <c r="F32" s="14" t="s">
        <v>459</v>
      </c>
      <c r="G32" s="14" t="s">
        <v>105</v>
      </c>
      <c r="XEO32" s="4"/>
      <c r="XEP32" s="4"/>
      <c r="XEQ32" s="4"/>
      <c r="XER32" s="4"/>
      <c r="XES32" s="4"/>
      <c r="XET32" s="4"/>
      <c r="XEU32" s="4"/>
      <c r="XEV32" s="4"/>
      <c r="XEW32" s="4"/>
      <c r="XEX32" s="4"/>
      <c r="XEY32" s="4"/>
      <c r="XEZ32" s="4"/>
      <c r="XFA32" s="4"/>
      <c r="XFB32" s="4"/>
      <c r="XFC32" s="4"/>
      <c r="XFD32" s="4"/>
    </row>
    <row r="33" s="3" customFormat="1" customHeight="1" spans="1:16384">
      <c r="A33" s="14">
        <v>31</v>
      </c>
      <c r="B33" s="14" t="s">
        <v>208</v>
      </c>
      <c r="C33" s="14" t="s">
        <v>524</v>
      </c>
      <c r="D33" s="14" t="s">
        <v>525</v>
      </c>
      <c r="E33" s="14" t="s">
        <v>12</v>
      </c>
      <c r="F33" s="14" t="s">
        <v>459</v>
      </c>
      <c r="G33" s="14" t="s">
        <v>105</v>
      </c>
      <c r="XEO33" s="4"/>
      <c r="XEP33" s="4"/>
      <c r="XEQ33" s="4"/>
      <c r="XER33" s="4"/>
      <c r="XES33" s="4"/>
      <c r="XET33" s="4"/>
      <c r="XEU33" s="4"/>
      <c r="XEV33" s="4"/>
      <c r="XEW33" s="4"/>
      <c r="XEX33" s="4"/>
      <c r="XEY33" s="4"/>
      <c r="XEZ33" s="4"/>
      <c r="XFA33" s="4"/>
      <c r="XFB33" s="4"/>
      <c r="XFC33" s="4"/>
      <c r="XFD33" s="4"/>
    </row>
    <row r="34" s="3" customFormat="1" customHeight="1" spans="1:16384">
      <c r="A34" s="14">
        <v>32</v>
      </c>
      <c r="B34" s="14" t="s">
        <v>208</v>
      </c>
      <c r="C34" s="14" t="s">
        <v>526</v>
      </c>
      <c r="D34" s="14" t="s">
        <v>527</v>
      </c>
      <c r="E34" s="14" t="s">
        <v>12</v>
      </c>
      <c r="F34" s="14" t="s">
        <v>459</v>
      </c>
      <c r="G34" s="14" t="s">
        <v>105</v>
      </c>
      <c r="XEO34" s="4"/>
      <c r="XEP34" s="4"/>
      <c r="XEQ34" s="4"/>
      <c r="XER34" s="4"/>
      <c r="XES34" s="4"/>
      <c r="XET34" s="4"/>
      <c r="XEU34" s="4"/>
      <c r="XEV34" s="4"/>
      <c r="XEW34" s="4"/>
      <c r="XEX34" s="4"/>
      <c r="XEY34" s="4"/>
      <c r="XEZ34" s="4"/>
      <c r="XFA34" s="4"/>
      <c r="XFB34" s="4"/>
      <c r="XFC34" s="4"/>
      <c r="XFD34" s="4"/>
    </row>
    <row r="35" s="3" customFormat="1" customHeight="1" spans="1:16384">
      <c r="A35" s="14">
        <v>33</v>
      </c>
      <c r="B35" s="14" t="s">
        <v>475</v>
      </c>
      <c r="C35" s="14" t="s">
        <v>528</v>
      </c>
      <c r="D35" s="14" t="s">
        <v>529</v>
      </c>
      <c r="E35" s="14" t="s">
        <v>12</v>
      </c>
      <c r="F35" s="14" t="s">
        <v>459</v>
      </c>
      <c r="G35" s="14" t="s">
        <v>105</v>
      </c>
      <c r="XEO35" s="4"/>
      <c r="XEP35" s="4"/>
      <c r="XEQ35" s="4"/>
      <c r="XER35" s="4"/>
      <c r="XES35" s="4"/>
      <c r="XET35" s="4"/>
      <c r="XEU35" s="4"/>
      <c r="XEV35" s="4"/>
      <c r="XEW35" s="4"/>
      <c r="XEX35" s="4"/>
      <c r="XEY35" s="4"/>
      <c r="XEZ35" s="4"/>
      <c r="XFA35" s="4"/>
      <c r="XFB35" s="4"/>
      <c r="XFC35" s="4"/>
      <c r="XFD35" s="4"/>
    </row>
    <row r="36" s="3" customFormat="1" customHeight="1" spans="1:16384">
      <c r="A36" s="14">
        <v>34</v>
      </c>
      <c r="B36" s="14" t="s">
        <v>530</v>
      </c>
      <c r="C36" s="14" t="s">
        <v>531</v>
      </c>
      <c r="D36" s="14" t="s">
        <v>532</v>
      </c>
      <c r="E36" s="14" t="s">
        <v>12</v>
      </c>
      <c r="F36" s="14" t="s">
        <v>459</v>
      </c>
      <c r="G36" s="14" t="s">
        <v>105</v>
      </c>
      <c r="XEO36" s="4"/>
      <c r="XEP36" s="4"/>
      <c r="XEQ36" s="4"/>
      <c r="XER36" s="4"/>
      <c r="XES36" s="4"/>
      <c r="XET36" s="4"/>
      <c r="XEU36" s="4"/>
      <c r="XEV36" s="4"/>
      <c r="XEW36" s="4"/>
      <c r="XEX36" s="4"/>
      <c r="XEY36" s="4"/>
      <c r="XEZ36" s="4"/>
      <c r="XFA36" s="4"/>
      <c r="XFB36" s="4"/>
      <c r="XFC36" s="4"/>
      <c r="XFD36" s="4"/>
    </row>
    <row r="37" s="3" customFormat="1" customHeight="1" spans="1:16384">
      <c r="A37" s="14">
        <v>35</v>
      </c>
      <c r="B37" s="14" t="s">
        <v>279</v>
      </c>
      <c r="C37" s="14" t="s">
        <v>533</v>
      </c>
      <c r="D37" s="14" t="s">
        <v>534</v>
      </c>
      <c r="E37" s="14" t="s">
        <v>12</v>
      </c>
      <c r="F37" s="14" t="s">
        <v>459</v>
      </c>
      <c r="G37" s="14" t="s">
        <v>105</v>
      </c>
      <c r="XEO37" s="4"/>
      <c r="XEP37" s="4"/>
      <c r="XEQ37" s="4"/>
      <c r="XER37" s="4"/>
      <c r="XES37" s="4"/>
      <c r="XET37" s="4"/>
      <c r="XEU37" s="4"/>
      <c r="XEV37" s="4"/>
      <c r="XEW37" s="4"/>
      <c r="XEX37" s="4"/>
      <c r="XEY37" s="4"/>
      <c r="XEZ37" s="4"/>
      <c r="XFA37" s="4"/>
      <c r="XFB37" s="4"/>
      <c r="XFC37" s="4"/>
      <c r="XFD37" s="4"/>
    </row>
    <row r="38" s="3" customFormat="1" customHeight="1" spans="1:16384">
      <c r="A38" s="14">
        <v>36</v>
      </c>
      <c r="B38" s="14" t="s">
        <v>218</v>
      </c>
      <c r="C38" s="14" t="s">
        <v>535</v>
      </c>
      <c r="D38" s="14" t="s">
        <v>536</v>
      </c>
      <c r="E38" s="14" t="s">
        <v>12</v>
      </c>
      <c r="F38" s="14" t="s">
        <v>459</v>
      </c>
      <c r="G38" s="14" t="s">
        <v>105</v>
      </c>
      <c r="XEO38" s="4"/>
      <c r="XEP38" s="4"/>
      <c r="XEQ38" s="4"/>
      <c r="XER38" s="4"/>
      <c r="XES38" s="4"/>
      <c r="XET38" s="4"/>
      <c r="XEU38" s="4"/>
      <c r="XEV38" s="4"/>
      <c r="XEW38" s="4"/>
      <c r="XEX38" s="4"/>
      <c r="XEY38" s="4"/>
      <c r="XEZ38" s="4"/>
      <c r="XFA38" s="4"/>
      <c r="XFB38" s="4"/>
      <c r="XFC38" s="4"/>
      <c r="XFD38" s="4"/>
    </row>
    <row r="39" s="3" customFormat="1" customHeight="1" spans="1:16384">
      <c r="A39" s="14">
        <v>37</v>
      </c>
      <c r="B39" s="14" t="s">
        <v>27</v>
      </c>
      <c r="C39" s="14" t="s">
        <v>537</v>
      </c>
      <c r="D39" s="14" t="s">
        <v>538</v>
      </c>
      <c r="E39" s="14" t="s">
        <v>12</v>
      </c>
      <c r="F39" s="14" t="s">
        <v>459</v>
      </c>
      <c r="G39" s="14" t="s">
        <v>105</v>
      </c>
      <c r="XEO39" s="4"/>
      <c r="XEP39" s="4"/>
      <c r="XEQ39" s="4"/>
      <c r="XER39" s="4"/>
      <c r="XES39" s="4"/>
      <c r="XET39" s="4"/>
      <c r="XEU39" s="4"/>
      <c r="XEV39" s="4"/>
      <c r="XEW39" s="4"/>
      <c r="XEX39" s="4"/>
      <c r="XEY39" s="4"/>
      <c r="XEZ39" s="4"/>
      <c r="XFA39" s="4"/>
      <c r="XFB39" s="4"/>
      <c r="XFC39" s="4"/>
      <c r="XFD39" s="4"/>
    </row>
    <row r="40" s="3" customFormat="1" customHeight="1" spans="1:16384">
      <c r="A40" s="14">
        <v>38</v>
      </c>
      <c r="B40" s="14" t="s">
        <v>530</v>
      </c>
      <c r="C40" s="14" t="s">
        <v>539</v>
      </c>
      <c r="D40" s="14" t="s">
        <v>540</v>
      </c>
      <c r="E40" s="14" t="s">
        <v>12</v>
      </c>
      <c r="F40" s="14" t="s">
        <v>459</v>
      </c>
      <c r="G40" s="14" t="s">
        <v>105</v>
      </c>
      <c r="XEO40" s="4"/>
      <c r="XEP40" s="4"/>
      <c r="XEQ40" s="4"/>
      <c r="XER40" s="4"/>
      <c r="XES40" s="4"/>
      <c r="XET40" s="4"/>
      <c r="XEU40" s="4"/>
      <c r="XEV40" s="4"/>
      <c r="XEW40" s="4"/>
      <c r="XEX40" s="4"/>
      <c r="XEY40" s="4"/>
      <c r="XEZ40" s="4"/>
      <c r="XFA40" s="4"/>
      <c r="XFB40" s="4"/>
      <c r="XFC40" s="4"/>
      <c r="XFD40" s="4"/>
    </row>
    <row r="41" s="3" customFormat="1" customHeight="1" spans="1:16384">
      <c r="A41" s="14">
        <v>39</v>
      </c>
      <c r="B41" s="14" t="s">
        <v>324</v>
      </c>
      <c r="C41" s="14" t="s">
        <v>541</v>
      </c>
      <c r="D41" s="14" t="s">
        <v>542</v>
      </c>
      <c r="E41" s="14" t="s">
        <v>12</v>
      </c>
      <c r="F41" s="14" t="s">
        <v>459</v>
      </c>
      <c r="G41" s="14" t="s">
        <v>105</v>
      </c>
      <c r="XEO41" s="4"/>
      <c r="XEP41" s="4"/>
      <c r="XEQ41" s="4"/>
      <c r="XER41" s="4"/>
      <c r="XES41" s="4"/>
      <c r="XET41" s="4"/>
      <c r="XEU41" s="4"/>
      <c r="XEV41" s="4"/>
      <c r="XEW41" s="4"/>
      <c r="XEX41" s="4"/>
      <c r="XEY41" s="4"/>
      <c r="XEZ41" s="4"/>
      <c r="XFA41" s="4"/>
      <c r="XFB41" s="4"/>
      <c r="XFC41" s="4"/>
      <c r="XFD41" s="4"/>
    </row>
    <row r="42" s="3" customFormat="1" customHeight="1" spans="1:16384">
      <c r="A42" s="14">
        <v>40</v>
      </c>
      <c r="B42" s="14" t="s">
        <v>195</v>
      </c>
      <c r="C42" s="14" t="s">
        <v>543</v>
      </c>
      <c r="D42" s="14" t="s">
        <v>544</v>
      </c>
      <c r="E42" s="14" t="s">
        <v>12</v>
      </c>
      <c r="F42" s="14" t="s">
        <v>459</v>
      </c>
      <c r="G42" s="14" t="s">
        <v>105</v>
      </c>
      <c r="XEO42" s="4"/>
      <c r="XEP42" s="4"/>
      <c r="XEQ42" s="4"/>
      <c r="XER42" s="4"/>
      <c r="XES42" s="4"/>
      <c r="XET42" s="4"/>
      <c r="XEU42" s="4"/>
      <c r="XEV42" s="4"/>
      <c r="XEW42" s="4"/>
      <c r="XEX42" s="4"/>
      <c r="XEY42" s="4"/>
      <c r="XEZ42" s="4"/>
      <c r="XFA42" s="4"/>
      <c r="XFB42" s="4"/>
      <c r="XFC42" s="4"/>
      <c r="XFD42" s="4"/>
    </row>
    <row r="43" s="3" customFormat="1" customHeight="1" spans="1:16384">
      <c r="A43" s="14">
        <v>41</v>
      </c>
      <c r="B43" s="14" t="s">
        <v>309</v>
      </c>
      <c r="C43" s="14" t="s">
        <v>545</v>
      </c>
      <c r="D43" s="14" t="s">
        <v>546</v>
      </c>
      <c r="E43" s="14" t="s">
        <v>12</v>
      </c>
      <c r="F43" s="14" t="s">
        <v>459</v>
      </c>
      <c r="G43" s="14" t="s">
        <v>105</v>
      </c>
      <c r="XEO43" s="4"/>
      <c r="XEP43" s="4"/>
      <c r="XEQ43" s="4"/>
      <c r="XER43" s="4"/>
      <c r="XES43" s="4"/>
      <c r="XET43" s="4"/>
      <c r="XEU43" s="4"/>
      <c r="XEV43" s="4"/>
      <c r="XEW43" s="4"/>
      <c r="XEX43" s="4"/>
      <c r="XEY43" s="4"/>
      <c r="XEZ43" s="4"/>
      <c r="XFA43" s="4"/>
      <c r="XFB43" s="4"/>
      <c r="XFC43" s="4"/>
      <c r="XFD43" s="4"/>
    </row>
    <row r="44" s="3" customFormat="1" customHeight="1" spans="1:16384">
      <c r="A44" s="14">
        <v>42</v>
      </c>
      <c r="B44" s="14" t="s">
        <v>20</v>
      </c>
      <c r="C44" s="14" t="s">
        <v>547</v>
      </c>
      <c r="D44" s="14" t="s">
        <v>548</v>
      </c>
      <c r="E44" s="14" t="s">
        <v>12</v>
      </c>
      <c r="F44" s="14" t="s">
        <v>459</v>
      </c>
      <c r="G44" s="14" t="s">
        <v>105</v>
      </c>
      <c r="XEO44" s="4"/>
      <c r="XEP44" s="4"/>
      <c r="XEQ44" s="4"/>
      <c r="XER44" s="4"/>
      <c r="XES44" s="4"/>
      <c r="XET44" s="4"/>
      <c r="XEU44" s="4"/>
      <c r="XEV44" s="4"/>
      <c r="XEW44" s="4"/>
      <c r="XEX44" s="4"/>
      <c r="XEY44" s="4"/>
      <c r="XEZ44" s="4"/>
      <c r="XFA44" s="4"/>
      <c r="XFB44" s="4"/>
      <c r="XFC44" s="4"/>
      <c r="XFD44" s="4"/>
    </row>
    <row r="45" s="3" customFormat="1" customHeight="1" spans="1:16384">
      <c r="A45" s="14">
        <v>43</v>
      </c>
      <c r="B45" s="14" t="s">
        <v>240</v>
      </c>
      <c r="C45" s="14" t="s">
        <v>549</v>
      </c>
      <c r="D45" s="14" t="s">
        <v>550</v>
      </c>
      <c r="E45" s="14" t="s">
        <v>12</v>
      </c>
      <c r="F45" s="14" t="s">
        <v>459</v>
      </c>
      <c r="G45" s="14" t="s">
        <v>105</v>
      </c>
      <c r="XEO45" s="4"/>
      <c r="XEP45" s="4"/>
      <c r="XEQ45" s="4"/>
      <c r="XER45" s="4"/>
      <c r="XES45" s="4"/>
      <c r="XET45" s="4"/>
      <c r="XEU45" s="4"/>
      <c r="XEV45" s="4"/>
      <c r="XEW45" s="4"/>
      <c r="XEX45" s="4"/>
      <c r="XEY45" s="4"/>
      <c r="XEZ45" s="4"/>
      <c r="XFA45" s="4"/>
      <c r="XFB45" s="4"/>
      <c r="XFC45" s="4"/>
      <c r="XFD45" s="4"/>
    </row>
    <row r="46" s="3" customFormat="1" customHeight="1" spans="1:16384">
      <c r="A46" s="14">
        <v>44</v>
      </c>
      <c r="B46" s="14" t="s">
        <v>415</v>
      </c>
      <c r="C46" s="14" t="s">
        <v>551</v>
      </c>
      <c r="D46" s="14" t="s">
        <v>552</v>
      </c>
      <c r="E46" s="14" t="s">
        <v>12</v>
      </c>
      <c r="F46" s="14" t="s">
        <v>459</v>
      </c>
      <c r="G46" s="14" t="s">
        <v>105</v>
      </c>
      <c r="XEO46" s="4"/>
      <c r="XEP46" s="4"/>
      <c r="XEQ46" s="4"/>
      <c r="XER46" s="4"/>
      <c r="XES46" s="4"/>
      <c r="XET46" s="4"/>
      <c r="XEU46" s="4"/>
      <c r="XEV46" s="4"/>
      <c r="XEW46" s="4"/>
      <c r="XEX46" s="4"/>
      <c r="XEY46" s="4"/>
      <c r="XEZ46" s="4"/>
      <c r="XFA46" s="4"/>
      <c r="XFB46" s="4"/>
      <c r="XFC46" s="4"/>
      <c r="XFD46" s="4"/>
    </row>
    <row r="47" s="3" customFormat="1" customHeight="1" spans="1:16384">
      <c r="A47" s="14">
        <v>45</v>
      </c>
      <c r="B47" s="14" t="s">
        <v>31</v>
      </c>
      <c r="C47" s="14" t="s">
        <v>553</v>
      </c>
      <c r="D47" s="14" t="s">
        <v>554</v>
      </c>
      <c r="E47" s="14" t="s">
        <v>12</v>
      </c>
      <c r="F47" s="14" t="s">
        <v>459</v>
      </c>
      <c r="G47" s="14" t="s">
        <v>105</v>
      </c>
      <c r="XEO47" s="4"/>
      <c r="XEP47" s="4"/>
      <c r="XEQ47" s="4"/>
      <c r="XER47" s="4"/>
      <c r="XES47" s="4"/>
      <c r="XET47" s="4"/>
      <c r="XEU47" s="4"/>
      <c r="XEV47" s="4"/>
      <c r="XEW47" s="4"/>
      <c r="XEX47" s="4"/>
      <c r="XEY47" s="4"/>
      <c r="XEZ47" s="4"/>
      <c r="XFA47" s="4"/>
      <c r="XFB47" s="4"/>
      <c r="XFC47" s="4"/>
      <c r="XFD47" s="4"/>
    </row>
    <row r="48" s="3" customFormat="1" customHeight="1" spans="1:16384">
      <c r="A48" s="14">
        <v>46</v>
      </c>
      <c r="B48" s="14" t="s">
        <v>208</v>
      </c>
      <c r="C48" s="14" t="s">
        <v>555</v>
      </c>
      <c r="D48" s="14" t="s">
        <v>556</v>
      </c>
      <c r="E48" s="14" t="s">
        <v>12</v>
      </c>
      <c r="F48" s="14" t="s">
        <v>459</v>
      </c>
      <c r="G48" s="14" t="s">
        <v>105</v>
      </c>
      <c r="XEO48" s="4"/>
      <c r="XEP48" s="4"/>
      <c r="XEQ48" s="4"/>
      <c r="XER48" s="4"/>
      <c r="XES48" s="4"/>
      <c r="XET48" s="4"/>
      <c r="XEU48" s="4"/>
      <c r="XEV48" s="4"/>
      <c r="XEW48" s="4"/>
      <c r="XEX48" s="4"/>
      <c r="XEY48" s="4"/>
      <c r="XEZ48" s="4"/>
      <c r="XFA48" s="4"/>
      <c r="XFB48" s="4"/>
      <c r="XFC48" s="4"/>
      <c r="XFD48" s="4"/>
    </row>
    <row r="49" s="3" customFormat="1" ht="27.95" customHeight="1" spans="1:16384">
      <c r="A49" s="14">
        <v>47</v>
      </c>
      <c r="B49" s="14" t="s">
        <v>480</v>
      </c>
      <c r="C49" s="14" t="s">
        <v>557</v>
      </c>
      <c r="D49" s="14" t="s">
        <v>558</v>
      </c>
      <c r="E49" s="14" t="s">
        <v>12</v>
      </c>
      <c r="F49" s="14" t="s">
        <v>459</v>
      </c>
      <c r="G49" s="14" t="s">
        <v>105</v>
      </c>
      <c r="XEO49" s="4"/>
      <c r="XEP49" s="4"/>
      <c r="XEQ49" s="4"/>
      <c r="XER49" s="4"/>
      <c r="XES49" s="4"/>
      <c r="XET49" s="4"/>
      <c r="XEU49" s="4"/>
      <c r="XEV49" s="4"/>
      <c r="XEW49" s="4"/>
      <c r="XEX49" s="4"/>
      <c r="XEY49" s="4"/>
      <c r="XEZ49" s="4"/>
      <c r="XFA49" s="4"/>
      <c r="XFB49" s="4"/>
      <c r="XFC49" s="4"/>
      <c r="XFD49" s="4"/>
    </row>
    <row r="50" s="3" customFormat="1" customHeight="1" spans="1:16384">
      <c r="A50" s="14">
        <v>48</v>
      </c>
      <c r="B50" s="14" t="s">
        <v>65</v>
      </c>
      <c r="C50" s="14" t="s">
        <v>559</v>
      </c>
      <c r="D50" s="14" t="s">
        <v>560</v>
      </c>
      <c r="E50" s="14" t="s">
        <v>12</v>
      </c>
      <c r="F50" s="14" t="s">
        <v>459</v>
      </c>
      <c r="G50" s="14" t="s">
        <v>105</v>
      </c>
      <c r="XEO50" s="4"/>
      <c r="XEP50" s="4"/>
      <c r="XEQ50" s="4"/>
      <c r="XER50" s="4"/>
      <c r="XES50" s="4"/>
      <c r="XET50" s="4"/>
      <c r="XEU50" s="4"/>
      <c r="XEV50" s="4"/>
      <c r="XEW50" s="4"/>
      <c r="XEX50" s="4"/>
      <c r="XEY50" s="4"/>
      <c r="XEZ50" s="4"/>
      <c r="XFA50" s="4"/>
      <c r="XFB50" s="4"/>
      <c r="XFC50" s="4"/>
      <c r="XFD50" s="4"/>
    </row>
    <row r="51" s="3" customFormat="1" customHeight="1" spans="1:16384">
      <c r="A51" s="14">
        <v>49</v>
      </c>
      <c r="B51" s="14" t="s">
        <v>480</v>
      </c>
      <c r="C51" s="14" t="s">
        <v>561</v>
      </c>
      <c r="D51" s="14" t="s">
        <v>562</v>
      </c>
      <c r="E51" s="14" t="s">
        <v>12</v>
      </c>
      <c r="F51" s="14" t="s">
        <v>459</v>
      </c>
      <c r="G51" s="14" t="s">
        <v>105</v>
      </c>
      <c r="XEO51" s="4"/>
      <c r="XEP51" s="4"/>
      <c r="XEQ51" s="4"/>
      <c r="XER51" s="4"/>
      <c r="XES51" s="4"/>
      <c r="XET51" s="4"/>
      <c r="XEU51" s="4"/>
      <c r="XEV51" s="4"/>
      <c r="XEW51" s="4"/>
      <c r="XEX51" s="4"/>
      <c r="XEY51" s="4"/>
      <c r="XEZ51" s="4"/>
      <c r="XFA51" s="4"/>
      <c r="XFB51" s="4"/>
      <c r="XFC51" s="4"/>
      <c r="XFD51" s="4"/>
    </row>
    <row r="52" s="3" customFormat="1" customHeight="1" spans="1:16384">
      <c r="A52" s="14">
        <v>50</v>
      </c>
      <c r="B52" s="14" t="s">
        <v>65</v>
      </c>
      <c r="C52" s="14" t="s">
        <v>563</v>
      </c>
      <c r="D52" s="14" t="s">
        <v>564</v>
      </c>
      <c r="E52" s="14" t="s">
        <v>12</v>
      </c>
      <c r="F52" s="14" t="s">
        <v>459</v>
      </c>
      <c r="G52" s="14" t="s">
        <v>105</v>
      </c>
      <c r="XEO52" s="4"/>
      <c r="XEP52" s="4"/>
      <c r="XEQ52" s="4"/>
      <c r="XER52" s="4"/>
      <c r="XES52" s="4"/>
      <c r="XET52" s="4"/>
      <c r="XEU52" s="4"/>
      <c r="XEV52" s="4"/>
      <c r="XEW52" s="4"/>
      <c r="XEX52" s="4"/>
      <c r="XEY52" s="4"/>
      <c r="XEZ52" s="4"/>
      <c r="XFA52" s="4"/>
      <c r="XFB52" s="4"/>
      <c r="XFC52" s="4"/>
      <c r="XFD52" s="4"/>
    </row>
    <row r="53" s="3" customFormat="1" customHeight="1" spans="1:16384">
      <c r="A53" s="14">
        <v>51</v>
      </c>
      <c r="B53" s="14" t="s">
        <v>260</v>
      </c>
      <c r="C53" s="14" t="s">
        <v>565</v>
      </c>
      <c r="D53" s="14" t="s">
        <v>566</v>
      </c>
      <c r="E53" s="14" t="s">
        <v>12</v>
      </c>
      <c r="F53" s="14" t="s">
        <v>459</v>
      </c>
      <c r="G53" s="14" t="s">
        <v>105</v>
      </c>
      <c r="XEO53" s="4"/>
      <c r="XEP53" s="4"/>
      <c r="XEQ53" s="4"/>
      <c r="XER53" s="4"/>
      <c r="XES53" s="4"/>
      <c r="XET53" s="4"/>
      <c r="XEU53" s="4"/>
      <c r="XEV53" s="4"/>
      <c r="XEW53" s="4"/>
      <c r="XEX53" s="4"/>
      <c r="XEY53" s="4"/>
      <c r="XEZ53" s="4"/>
      <c r="XFA53" s="4"/>
      <c r="XFB53" s="4"/>
      <c r="XFC53" s="4"/>
      <c r="XFD53" s="4"/>
    </row>
    <row r="54" s="3" customFormat="1" customHeight="1" spans="1:16384">
      <c r="A54" s="14">
        <v>52</v>
      </c>
      <c r="B54" s="14" t="s">
        <v>240</v>
      </c>
      <c r="C54" s="14" t="s">
        <v>567</v>
      </c>
      <c r="D54" s="14" t="s">
        <v>568</v>
      </c>
      <c r="E54" s="14" t="s">
        <v>12</v>
      </c>
      <c r="F54" s="14" t="s">
        <v>459</v>
      </c>
      <c r="G54" s="14" t="s">
        <v>105</v>
      </c>
      <c r="XEO54" s="4"/>
      <c r="XEP54" s="4"/>
      <c r="XEQ54" s="4"/>
      <c r="XER54" s="4"/>
      <c r="XES54" s="4"/>
      <c r="XET54" s="4"/>
      <c r="XEU54" s="4"/>
      <c r="XEV54" s="4"/>
      <c r="XEW54" s="4"/>
      <c r="XEX54" s="4"/>
      <c r="XEY54" s="4"/>
      <c r="XEZ54" s="4"/>
      <c r="XFA54" s="4"/>
      <c r="XFB54" s="4"/>
      <c r="XFC54" s="4"/>
      <c r="XFD54" s="4"/>
    </row>
    <row r="55" s="3" customFormat="1" customHeight="1" spans="1:16384">
      <c r="A55" s="14">
        <v>53</v>
      </c>
      <c r="B55" s="14" t="s">
        <v>569</v>
      </c>
      <c r="C55" s="14" t="s">
        <v>570</v>
      </c>
      <c r="D55" s="14" t="s">
        <v>571</v>
      </c>
      <c r="E55" s="14" t="s">
        <v>12</v>
      </c>
      <c r="F55" s="14" t="s">
        <v>459</v>
      </c>
      <c r="G55" s="14" t="s">
        <v>232</v>
      </c>
      <c r="XEO55" s="4"/>
      <c r="XEP55" s="4"/>
      <c r="XEQ55" s="4"/>
      <c r="XER55" s="4"/>
      <c r="XES55" s="4"/>
      <c r="XET55" s="4"/>
      <c r="XEU55" s="4"/>
      <c r="XEV55" s="4"/>
      <c r="XEW55" s="4"/>
      <c r="XEX55" s="4"/>
      <c r="XEY55" s="4"/>
      <c r="XEZ55" s="4"/>
      <c r="XFA55" s="4"/>
      <c r="XFB55" s="4"/>
      <c r="XFC55" s="4"/>
      <c r="XFD55" s="4"/>
    </row>
    <row r="56" s="3" customFormat="1" customHeight="1" spans="1:16384">
      <c r="A56" s="14">
        <v>54</v>
      </c>
      <c r="B56" s="14" t="s">
        <v>572</v>
      </c>
      <c r="C56" s="14" t="s">
        <v>573</v>
      </c>
      <c r="D56" s="14" t="s">
        <v>574</v>
      </c>
      <c r="E56" s="14" t="s">
        <v>12</v>
      </c>
      <c r="F56" s="14" t="s">
        <v>459</v>
      </c>
      <c r="G56" s="14" t="s">
        <v>232</v>
      </c>
      <c r="XEO56" s="4"/>
      <c r="XEP56" s="4"/>
      <c r="XEQ56" s="4"/>
      <c r="XER56" s="4"/>
      <c r="XES56" s="4"/>
      <c r="XET56" s="4"/>
      <c r="XEU56" s="4"/>
      <c r="XEV56" s="4"/>
      <c r="XEW56" s="4"/>
      <c r="XEX56" s="4"/>
      <c r="XEY56" s="4"/>
      <c r="XEZ56" s="4"/>
      <c r="XFA56" s="4"/>
      <c r="XFB56" s="4"/>
      <c r="XFC56" s="4"/>
      <c r="XFD56" s="4"/>
    </row>
    <row r="57" s="3" customFormat="1" customHeight="1" spans="1:16384">
      <c r="A57" s="14">
        <v>55</v>
      </c>
      <c r="B57" s="14" t="s">
        <v>475</v>
      </c>
      <c r="C57" s="14" t="s">
        <v>575</v>
      </c>
      <c r="D57" s="14" t="s">
        <v>576</v>
      </c>
      <c r="E57" s="14" t="s">
        <v>12</v>
      </c>
      <c r="F57" s="14" t="s">
        <v>459</v>
      </c>
      <c r="G57" s="14" t="s">
        <v>232</v>
      </c>
      <c r="XEO57" s="4"/>
      <c r="XEP57" s="4"/>
      <c r="XEQ57" s="4"/>
      <c r="XER57" s="4"/>
      <c r="XES57" s="4"/>
      <c r="XET57" s="4"/>
      <c r="XEU57" s="4"/>
      <c r="XEV57" s="4"/>
      <c r="XEW57" s="4"/>
      <c r="XEX57" s="4"/>
      <c r="XEY57" s="4"/>
      <c r="XEZ57" s="4"/>
      <c r="XFA57" s="4"/>
      <c r="XFB57" s="4"/>
      <c r="XFC57" s="4"/>
      <c r="XFD57" s="4"/>
    </row>
    <row r="58" s="3" customFormat="1" customHeight="1" spans="1:16384">
      <c r="A58" s="14">
        <v>56</v>
      </c>
      <c r="B58" s="14" t="s">
        <v>154</v>
      </c>
      <c r="C58" s="14" t="s">
        <v>577</v>
      </c>
      <c r="D58" s="14" t="s">
        <v>578</v>
      </c>
      <c r="E58" s="14" t="s">
        <v>12</v>
      </c>
      <c r="F58" s="14" t="s">
        <v>459</v>
      </c>
      <c r="G58" s="14" t="s">
        <v>232</v>
      </c>
      <c r="XEO58" s="4"/>
      <c r="XEP58" s="4"/>
      <c r="XEQ58" s="4"/>
      <c r="XER58" s="4"/>
      <c r="XES58" s="4"/>
      <c r="XET58" s="4"/>
      <c r="XEU58" s="4"/>
      <c r="XEV58" s="4"/>
      <c r="XEW58" s="4"/>
      <c r="XEX58" s="4"/>
      <c r="XEY58" s="4"/>
      <c r="XEZ58" s="4"/>
      <c r="XFA58" s="4"/>
      <c r="XFB58" s="4"/>
      <c r="XFC58" s="4"/>
      <c r="XFD58" s="4"/>
    </row>
    <row r="59" s="3" customFormat="1" customHeight="1" spans="1:16384">
      <c r="A59" s="14">
        <v>57</v>
      </c>
      <c r="B59" s="14" t="s">
        <v>521</v>
      </c>
      <c r="C59" s="14" t="s">
        <v>579</v>
      </c>
      <c r="D59" s="14" t="s">
        <v>580</v>
      </c>
      <c r="E59" s="14" t="s">
        <v>12</v>
      </c>
      <c r="F59" s="14" t="s">
        <v>459</v>
      </c>
      <c r="G59" s="14" t="s">
        <v>232</v>
      </c>
      <c r="XEO59" s="4"/>
      <c r="XEP59" s="4"/>
      <c r="XEQ59" s="4"/>
      <c r="XER59" s="4"/>
      <c r="XES59" s="4"/>
      <c r="XET59" s="4"/>
      <c r="XEU59" s="4"/>
      <c r="XEV59" s="4"/>
      <c r="XEW59" s="4"/>
      <c r="XEX59" s="4"/>
      <c r="XEY59" s="4"/>
      <c r="XEZ59" s="4"/>
      <c r="XFA59" s="4"/>
      <c r="XFB59" s="4"/>
      <c r="XFC59" s="4"/>
      <c r="XFD59" s="4"/>
    </row>
    <row r="60" s="3" customFormat="1" customHeight="1" spans="1:16384">
      <c r="A60" s="14">
        <v>58</v>
      </c>
      <c r="B60" s="14" t="s">
        <v>335</v>
      </c>
      <c r="C60" s="14" t="s">
        <v>581</v>
      </c>
      <c r="D60" s="14" t="s">
        <v>582</v>
      </c>
      <c r="E60" s="14" t="s">
        <v>12</v>
      </c>
      <c r="F60" s="14" t="s">
        <v>459</v>
      </c>
      <c r="G60" s="14" t="s">
        <v>232</v>
      </c>
      <c r="XEO60" s="4"/>
      <c r="XEP60" s="4"/>
      <c r="XEQ60" s="4"/>
      <c r="XER60" s="4"/>
      <c r="XES60" s="4"/>
      <c r="XET60" s="4"/>
      <c r="XEU60" s="4"/>
      <c r="XEV60" s="4"/>
      <c r="XEW60" s="4"/>
      <c r="XEX60" s="4"/>
      <c r="XEY60" s="4"/>
      <c r="XEZ60" s="4"/>
      <c r="XFA60" s="4"/>
      <c r="XFB60" s="4"/>
      <c r="XFC60" s="4"/>
      <c r="XFD60" s="4"/>
    </row>
    <row r="61" s="3" customFormat="1" customHeight="1" spans="1:16384">
      <c r="A61" s="14">
        <v>59</v>
      </c>
      <c r="B61" s="14" t="s">
        <v>521</v>
      </c>
      <c r="C61" s="14" t="s">
        <v>583</v>
      </c>
      <c r="D61" s="14" t="s">
        <v>584</v>
      </c>
      <c r="E61" s="14" t="s">
        <v>12</v>
      </c>
      <c r="F61" s="14" t="s">
        <v>459</v>
      </c>
      <c r="G61" s="14" t="s">
        <v>232</v>
      </c>
      <c r="XEO61" s="4"/>
      <c r="XEP61" s="4"/>
      <c r="XEQ61" s="4"/>
      <c r="XER61" s="4"/>
      <c r="XES61" s="4"/>
      <c r="XET61" s="4"/>
      <c r="XEU61" s="4"/>
      <c r="XEV61" s="4"/>
      <c r="XEW61" s="4"/>
      <c r="XEX61" s="4"/>
      <c r="XEY61" s="4"/>
      <c r="XEZ61" s="4"/>
      <c r="XFA61" s="4"/>
      <c r="XFB61" s="4"/>
      <c r="XFC61" s="4"/>
      <c r="XFD61" s="4"/>
    </row>
    <row r="62" s="3" customFormat="1" customHeight="1" spans="1:16384">
      <c r="A62" s="14">
        <v>60</v>
      </c>
      <c r="B62" s="14" t="s">
        <v>572</v>
      </c>
      <c r="C62" s="14" t="s">
        <v>585</v>
      </c>
      <c r="D62" s="14" t="s">
        <v>586</v>
      </c>
      <c r="E62" s="14" t="s">
        <v>12</v>
      </c>
      <c r="F62" s="14" t="s">
        <v>459</v>
      </c>
      <c r="G62" s="14" t="s">
        <v>232</v>
      </c>
      <c r="XEO62" s="4"/>
      <c r="XEP62" s="4"/>
      <c r="XEQ62" s="4"/>
      <c r="XER62" s="4"/>
      <c r="XES62" s="4"/>
      <c r="XET62" s="4"/>
      <c r="XEU62" s="4"/>
      <c r="XEV62" s="4"/>
      <c r="XEW62" s="4"/>
      <c r="XEX62" s="4"/>
      <c r="XEY62" s="4"/>
      <c r="XEZ62" s="4"/>
      <c r="XFA62" s="4"/>
      <c r="XFB62" s="4"/>
      <c r="XFC62" s="4"/>
      <c r="XFD62" s="4"/>
    </row>
    <row r="63" s="3" customFormat="1" customHeight="1" spans="1:16384">
      <c r="A63" s="14">
        <v>61</v>
      </c>
      <c r="B63" s="14" t="s">
        <v>466</v>
      </c>
      <c r="C63" s="14" t="s">
        <v>587</v>
      </c>
      <c r="D63" s="14" t="s">
        <v>588</v>
      </c>
      <c r="E63" s="14" t="s">
        <v>12</v>
      </c>
      <c r="F63" s="14" t="s">
        <v>459</v>
      </c>
      <c r="G63" s="14" t="s">
        <v>232</v>
      </c>
      <c r="XEO63" s="4"/>
      <c r="XEP63" s="4"/>
      <c r="XEQ63" s="4"/>
      <c r="XER63" s="4"/>
      <c r="XES63" s="4"/>
      <c r="XET63" s="4"/>
      <c r="XEU63" s="4"/>
      <c r="XEV63" s="4"/>
      <c r="XEW63" s="4"/>
      <c r="XEX63" s="4"/>
      <c r="XEY63" s="4"/>
      <c r="XEZ63" s="4"/>
      <c r="XFA63" s="4"/>
      <c r="XFB63" s="4"/>
      <c r="XFC63" s="4"/>
      <c r="XFD63" s="4"/>
    </row>
    <row r="64" s="3" customFormat="1" customHeight="1" spans="1:16384">
      <c r="A64" s="14">
        <v>62</v>
      </c>
      <c r="B64" s="14" t="s">
        <v>589</v>
      </c>
      <c r="C64" s="14" t="s">
        <v>590</v>
      </c>
      <c r="D64" s="14" t="s">
        <v>591</v>
      </c>
      <c r="E64" s="14" t="s">
        <v>12</v>
      </c>
      <c r="F64" s="14" t="s">
        <v>459</v>
      </c>
      <c r="G64" s="14" t="s">
        <v>232</v>
      </c>
      <c r="XEO64" s="4"/>
      <c r="XEP64" s="4"/>
      <c r="XEQ64" s="4"/>
      <c r="XER64" s="4"/>
      <c r="XES64" s="4"/>
      <c r="XET64" s="4"/>
      <c r="XEU64" s="4"/>
      <c r="XEV64" s="4"/>
      <c r="XEW64" s="4"/>
      <c r="XEX64" s="4"/>
      <c r="XEY64" s="4"/>
      <c r="XEZ64" s="4"/>
      <c r="XFA64" s="4"/>
      <c r="XFB64" s="4"/>
      <c r="XFC64" s="4"/>
      <c r="XFD64" s="4"/>
    </row>
    <row r="65" s="3" customFormat="1" customHeight="1" spans="1:16384">
      <c r="A65" s="14">
        <v>63</v>
      </c>
      <c r="B65" s="14" t="s">
        <v>507</v>
      </c>
      <c r="C65" s="14" t="s">
        <v>592</v>
      </c>
      <c r="D65" s="14" t="s">
        <v>593</v>
      </c>
      <c r="E65" s="14" t="s">
        <v>12</v>
      </c>
      <c r="F65" s="14" t="s">
        <v>459</v>
      </c>
      <c r="G65" s="14" t="s">
        <v>232</v>
      </c>
      <c r="XEO65" s="4"/>
      <c r="XEP65" s="4"/>
      <c r="XEQ65" s="4"/>
      <c r="XER65" s="4"/>
      <c r="XES65" s="4"/>
      <c r="XET65" s="4"/>
      <c r="XEU65" s="4"/>
      <c r="XEV65" s="4"/>
      <c r="XEW65" s="4"/>
      <c r="XEX65" s="4"/>
      <c r="XEY65" s="4"/>
      <c r="XEZ65" s="4"/>
      <c r="XFA65" s="4"/>
      <c r="XFB65" s="4"/>
      <c r="XFC65" s="4"/>
      <c r="XFD65" s="4"/>
    </row>
    <row r="66" s="3" customFormat="1" customHeight="1" spans="1:16384">
      <c r="A66" s="14">
        <v>64</v>
      </c>
      <c r="B66" s="14" t="s">
        <v>594</v>
      </c>
      <c r="C66" s="14" t="s">
        <v>595</v>
      </c>
      <c r="D66" s="14" t="s">
        <v>596</v>
      </c>
      <c r="E66" s="14" t="s">
        <v>12</v>
      </c>
      <c r="F66" s="14" t="s">
        <v>459</v>
      </c>
      <c r="G66" s="14" t="s">
        <v>232</v>
      </c>
      <c r="XEO66" s="4"/>
      <c r="XEP66" s="4"/>
      <c r="XEQ66" s="4"/>
      <c r="XER66" s="4"/>
      <c r="XES66" s="4"/>
      <c r="XET66" s="4"/>
      <c r="XEU66" s="4"/>
      <c r="XEV66" s="4"/>
      <c r="XEW66" s="4"/>
      <c r="XEX66" s="4"/>
      <c r="XEY66" s="4"/>
      <c r="XEZ66" s="4"/>
      <c r="XFA66" s="4"/>
      <c r="XFB66" s="4"/>
      <c r="XFC66" s="4"/>
      <c r="XFD66" s="4"/>
    </row>
    <row r="67" s="3" customFormat="1" customHeight="1" spans="1:16384">
      <c r="A67" s="14">
        <v>65</v>
      </c>
      <c r="B67" s="14" t="s">
        <v>530</v>
      </c>
      <c r="C67" s="14" t="s">
        <v>597</v>
      </c>
      <c r="D67" s="14" t="s">
        <v>598</v>
      </c>
      <c r="E67" s="14" t="s">
        <v>12</v>
      </c>
      <c r="F67" s="14" t="s">
        <v>459</v>
      </c>
      <c r="G67" s="14" t="s">
        <v>232</v>
      </c>
      <c r="XEO67" s="4"/>
      <c r="XEP67" s="4"/>
      <c r="XEQ67" s="4"/>
      <c r="XER67" s="4"/>
      <c r="XES67" s="4"/>
      <c r="XET67" s="4"/>
      <c r="XEU67" s="4"/>
      <c r="XEV67" s="4"/>
      <c r="XEW67" s="4"/>
      <c r="XEX67" s="4"/>
      <c r="XEY67" s="4"/>
      <c r="XEZ67" s="4"/>
      <c r="XFA67" s="4"/>
      <c r="XFB67" s="4"/>
      <c r="XFC67" s="4"/>
      <c r="XFD67" s="4"/>
    </row>
    <row r="68" s="3" customFormat="1" customHeight="1" spans="1:16384">
      <c r="A68" s="14">
        <v>66</v>
      </c>
      <c r="B68" s="14" t="s">
        <v>599</v>
      </c>
      <c r="C68" s="14" t="s">
        <v>600</v>
      </c>
      <c r="D68" s="14" t="s">
        <v>601</v>
      </c>
      <c r="E68" s="14" t="s">
        <v>12</v>
      </c>
      <c r="F68" s="14" t="s">
        <v>459</v>
      </c>
      <c r="G68" s="14" t="s">
        <v>232</v>
      </c>
      <c r="XEO68" s="4"/>
      <c r="XEP68" s="4"/>
      <c r="XEQ68" s="4"/>
      <c r="XER68" s="4"/>
      <c r="XES68" s="4"/>
      <c r="XET68" s="4"/>
      <c r="XEU68" s="4"/>
      <c r="XEV68" s="4"/>
      <c r="XEW68" s="4"/>
      <c r="XEX68" s="4"/>
      <c r="XEY68" s="4"/>
      <c r="XEZ68" s="4"/>
      <c r="XFA68" s="4"/>
      <c r="XFB68" s="4"/>
      <c r="XFC68" s="4"/>
      <c r="XFD68" s="4"/>
    </row>
    <row r="69" s="3" customFormat="1" customHeight="1" spans="1:16384">
      <c r="A69" s="14">
        <v>67</v>
      </c>
      <c r="B69" s="14" t="s">
        <v>572</v>
      </c>
      <c r="C69" s="14" t="s">
        <v>602</v>
      </c>
      <c r="D69" s="14" t="s">
        <v>100</v>
      </c>
      <c r="E69" s="14" t="s">
        <v>12</v>
      </c>
      <c r="F69" s="14" t="s">
        <v>459</v>
      </c>
      <c r="G69" s="14" t="s">
        <v>232</v>
      </c>
      <c r="XEO69" s="4"/>
      <c r="XEP69" s="4"/>
      <c r="XEQ69" s="4"/>
      <c r="XER69" s="4"/>
      <c r="XES69" s="4"/>
      <c r="XET69" s="4"/>
      <c r="XEU69" s="4"/>
      <c r="XEV69" s="4"/>
      <c r="XEW69" s="4"/>
      <c r="XEX69" s="4"/>
      <c r="XEY69" s="4"/>
      <c r="XEZ69" s="4"/>
      <c r="XFA69" s="4"/>
      <c r="XFB69" s="4"/>
      <c r="XFC69" s="4"/>
      <c r="XFD69" s="4"/>
    </row>
    <row r="70" s="3" customFormat="1" customHeight="1" spans="1:16384">
      <c r="A70" s="14">
        <v>68</v>
      </c>
      <c r="B70" s="14" t="s">
        <v>530</v>
      </c>
      <c r="C70" s="14" t="s">
        <v>603</v>
      </c>
      <c r="D70" s="14" t="s">
        <v>604</v>
      </c>
      <c r="E70" s="14" t="s">
        <v>12</v>
      </c>
      <c r="F70" s="14" t="s">
        <v>459</v>
      </c>
      <c r="G70" s="14" t="s">
        <v>232</v>
      </c>
      <c r="XEO70" s="4"/>
      <c r="XEP70" s="4"/>
      <c r="XEQ70" s="4"/>
      <c r="XER70" s="4"/>
      <c r="XES70" s="4"/>
      <c r="XET70" s="4"/>
      <c r="XEU70" s="4"/>
      <c r="XEV70" s="4"/>
      <c r="XEW70" s="4"/>
      <c r="XEX70" s="4"/>
      <c r="XEY70" s="4"/>
      <c r="XEZ70" s="4"/>
      <c r="XFA70" s="4"/>
      <c r="XFB70" s="4"/>
      <c r="XFC70" s="4"/>
      <c r="XFD70" s="4"/>
    </row>
    <row r="71" s="3" customFormat="1" customHeight="1" spans="1:16384">
      <c r="A71" s="14">
        <v>69</v>
      </c>
      <c r="B71" s="14" t="s">
        <v>57</v>
      </c>
      <c r="C71" s="14" t="s">
        <v>605</v>
      </c>
      <c r="D71" s="14" t="s">
        <v>606</v>
      </c>
      <c r="E71" s="14" t="s">
        <v>12</v>
      </c>
      <c r="F71" s="14" t="s">
        <v>459</v>
      </c>
      <c r="G71" s="14" t="s">
        <v>232</v>
      </c>
      <c r="XEO71" s="4"/>
      <c r="XEP71" s="4"/>
      <c r="XEQ71" s="4"/>
      <c r="XER71" s="4"/>
      <c r="XES71" s="4"/>
      <c r="XET71" s="4"/>
      <c r="XEU71" s="4"/>
      <c r="XEV71" s="4"/>
      <c r="XEW71" s="4"/>
      <c r="XEX71" s="4"/>
      <c r="XEY71" s="4"/>
      <c r="XEZ71" s="4"/>
      <c r="XFA71" s="4"/>
      <c r="XFB71" s="4"/>
      <c r="XFC71" s="4"/>
      <c r="XFD71" s="4"/>
    </row>
    <row r="72" s="3" customFormat="1" customHeight="1" spans="1:16384">
      <c r="A72" s="14">
        <v>70</v>
      </c>
      <c r="B72" s="14" t="s">
        <v>572</v>
      </c>
      <c r="C72" s="14" t="s">
        <v>607</v>
      </c>
      <c r="D72" s="14" t="s">
        <v>608</v>
      </c>
      <c r="E72" s="14" t="s">
        <v>12</v>
      </c>
      <c r="F72" s="14" t="s">
        <v>459</v>
      </c>
      <c r="G72" s="14" t="s">
        <v>232</v>
      </c>
      <c r="XEO72" s="4"/>
      <c r="XEP72" s="4"/>
      <c r="XEQ72" s="4"/>
      <c r="XER72" s="4"/>
      <c r="XES72" s="4"/>
      <c r="XET72" s="4"/>
      <c r="XEU72" s="4"/>
      <c r="XEV72" s="4"/>
      <c r="XEW72" s="4"/>
      <c r="XEX72" s="4"/>
      <c r="XEY72" s="4"/>
      <c r="XEZ72" s="4"/>
      <c r="XFA72" s="4"/>
      <c r="XFB72" s="4"/>
      <c r="XFC72" s="4"/>
      <c r="XFD72" s="4"/>
    </row>
  </sheetData>
  <mergeCells count="1">
    <mergeCell ref="A1:G1"/>
  </mergeCells>
  <pageMargins left="0.751388888888889" right="0.751388888888889" top="0.605555555555556" bottom="0.605555555555556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28"/>
  <sheetViews>
    <sheetView workbookViewId="0">
      <selection activeCell="A1" sqref="A1:G1"/>
    </sheetView>
  </sheetViews>
  <sheetFormatPr defaultColWidth="26.375" defaultRowHeight="18" customHeight="1"/>
  <cols>
    <col min="1" max="1" width="6.375" style="4" customWidth="1"/>
    <col min="2" max="2" width="33.625" style="4" customWidth="1"/>
    <col min="3" max="3" width="11.125" style="4" customWidth="1"/>
    <col min="4" max="4" width="45.125" style="4" customWidth="1"/>
    <col min="5" max="5" width="8.25" style="4" customWidth="1"/>
    <col min="6" max="6" width="7.5" style="4" customWidth="1"/>
    <col min="7" max="7" width="8.375" style="4" customWidth="1"/>
    <col min="8" max="16368" width="26.375" style="4" customWidth="1"/>
    <col min="16369" max="16384" width="26.375" style="4"/>
  </cols>
  <sheetData>
    <row r="1" s="27" customFormat="1" ht="33.95" customHeight="1" spans="1:16384">
      <c r="A1" s="28" t="s">
        <v>609</v>
      </c>
      <c r="B1" s="28"/>
      <c r="C1" s="28"/>
      <c r="D1" s="28"/>
      <c r="E1" s="28"/>
      <c r="F1" s="28"/>
      <c r="G1" s="28"/>
      <c r="XEO1" s="4"/>
      <c r="XEP1" s="4"/>
      <c r="XEQ1" s="4"/>
      <c r="XER1" s="4"/>
      <c r="XES1" s="4"/>
      <c r="XET1" s="4"/>
      <c r="XEU1" s="4"/>
      <c r="XEV1" s="4"/>
      <c r="XEW1" s="4"/>
      <c r="XEX1" s="4"/>
      <c r="XEY1" s="4"/>
      <c r="XEZ1" s="4"/>
      <c r="XFA1" s="4"/>
      <c r="XFB1" s="4"/>
      <c r="XFC1" s="4"/>
      <c r="XFD1" s="4"/>
    </row>
    <row r="2" customHeight="1" spans="1:7">
      <c r="A2" s="14" t="s">
        <v>1</v>
      </c>
      <c r="B2" s="14" t="s">
        <v>2</v>
      </c>
      <c r="C2" s="14" t="s">
        <v>3</v>
      </c>
      <c r="D2" s="14" t="s">
        <v>4</v>
      </c>
      <c r="E2" s="14" t="s">
        <v>5</v>
      </c>
      <c r="F2" s="14" t="s">
        <v>6</v>
      </c>
      <c r="G2" s="14" t="s">
        <v>7</v>
      </c>
    </row>
    <row r="3" customHeight="1" spans="1:7">
      <c r="A3" s="21">
        <v>1</v>
      </c>
      <c r="B3" s="14" t="s">
        <v>43</v>
      </c>
      <c r="C3" s="14" t="s">
        <v>610</v>
      </c>
      <c r="D3" s="14" t="s">
        <v>611</v>
      </c>
      <c r="E3" s="14" t="s">
        <v>12</v>
      </c>
      <c r="F3" s="14" t="s">
        <v>612</v>
      </c>
      <c r="G3" s="14" t="s">
        <v>14</v>
      </c>
    </row>
    <row r="4" customHeight="1" spans="1:7">
      <c r="A4" s="21">
        <v>2</v>
      </c>
      <c r="B4" s="14" t="s">
        <v>27</v>
      </c>
      <c r="C4" s="14" t="s">
        <v>613</v>
      </c>
      <c r="D4" s="14" t="s">
        <v>614</v>
      </c>
      <c r="E4" s="14" t="s">
        <v>12</v>
      </c>
      <c r="F4" s="14" t="s">
        <v>612</v>
      </c>
      <c r="G4" s="14" t="s">
        <v>14</v>
      </c>
    </row>
    <row r="5" ht="28.5" customHeight="1" spans="1:7">
      <c r="A5" s="21">
        <v>3</v>
      </c>
      <c r="B5" s="14" t="s">
        <v>57</v>
      </c>
      <c r="C5" s="14" t="s">
        <v>615</v>
      </c>
      <c r="D5" s="14" t="s">
        <v>616</v>
      </c>
      <c r="E5" s="14" t="s">
        <v>12</v>
      </c>
      <c r="F5" s="14" t="s">
        <v>612</v>
      </c>
      <c r="G5" s="14" t="s">
        <v>14</v>
      </c>
    </row>
    <row r="6" customHeight="1" spans="1:7">
      <c r="A6" s="21">
        <v>4</v>
      </c>
      <c r="B6" s="14" t="s">
        <v>229</v>
      </c>
      <c r="C6" s="14" t="s">
        <v>617</v>
      </c>
      <c r="D6" s="14" t="s">
        <v>618</v>
      </c>
      <c r="E6" s="14" t="s">
        <v>12</v>
      </c>
      <c r="F6" s="14" t="s">
        <v>612</v>
      </c>
      <c r="G6" s="14" t="s">
        <v>14</v>
      </c>
    </row>
    <row r="7" customHeight="1" spans="1:7">
      <c r="A7" s="21">
        <v>5</v>
      </c>
      <c r="B7" s="14" t="s">
        <v>229</v>
      </c>
      <c r="C7" s="14" t="s">
        <v>619</v>
      </c>
      <c r="D7" s="14" t="s">
        <v>620</v>
      </c>
      <c r="E7" s="14" t="s">
        <v>12</v>
      </c>
      <c r="F7" s="14" t="s">
        <v>612</v>
      </c>
      <c r="G7" s="14" t="s">
        <v>14</v>
      </c>
    </row>
    <row r="8" customHeight="1" spans="1:7">
      <c r="A8" s="21">
        <v>6</v>
      </c>
      <c r="B8" s="14" t="s">
        <v>569</v>
      </c>
      <c r="C8" s="14" t="s">
        <v>621</v>
      </c>
      <c r="D8" s="14" t="s">
        <v>622</v>
      </c>
      <c r="E8" s="14" t="s">
        <v>12</v>
      </c>
      <c r="F8" s="14" t="s">
        <v>612</v>
      </c>
      <c r="G8" s="14" t="s">
        <v>14</v>
      </c>
    </row>
    <row r="9" customHeight="1" spans="1:7">
      <c r="A9" s="21">
        <v>7</v>
      </c>
      <c r="B9" s="17" t="s">
        <v>121</v>
      </c>
      <c r="C9" s="14" t="s">
        <v>623</v>
      </c>
      <c r="D9" s="17" t="s">
        <v>624</v>
      </c>
      <c r="E9" s="14" t="s">
        <v>12</v>
      </c>
      <c r="F9" s="14" t="s">
        <v>612</v>
      </c>
      <c r="G9" s="14" t="s">
        <v>105</v>
      </c>
    </row>
    <row r="10" customHeight="1" spans="1:7">
      <c r="A10" s="21">
        <v>8</v>
      </c>
      <c r="B10" s="14" t="s">
        <v>475</v>
      </c>
      <c r="C10" s="14" t="s">
        <v>625</v>
      </c>
      <c r="D10" s="14" t="s">
        <v>626</v>
      </c>
      <c r="E10" s="14" t="s">
        <v>12</v>
      </c>
      <c r="F10" s="14" t="s">
        <v>612</v>
      </c>
      <c r="G10" s="14" t="s">
        <v>105</v>
      </c>
    </row>
    <row r="11" customHeight="1" spans="1:7">
      <c r="A11" s="21">
        <v>9</v>
      </c>
      <c r="B11" s="14" t="s">
        <v>35</v>
      </c>
      <c r="C11" s="14" t="s">
        <v>627</v>
      </c>
      <c r="D11" s="14" t="s">
        <v>628</v>
      </c>
      <c r="E11" s="14" t="s">
        <v>12</v>
      </c>
      <c r="F11" s="14" t="s">
        <v>612</v>
      </c>
      <c r="G11" s="14" t="s">
        <v>105</v>
      </c>
    </row>
    <row r="12" customHeight="1" spans="1:7">
      <c r="A12" s="21">
        <v>10</v>
      </c>
      <c r="B12" s="14" t="s">
        <v>154</v>
      </c>
      <c r="C12" s="14" t="s">
        <v>629</v>
      </c>
      <c r="D12" s="14" t="s">
        <v>630</v>
      </c>
      <c r="E12" s="14" t="s">
        <v>12</v>
      </c>
      <c r="F12" s="14" t="s">
        <v>612</v>
      </c>
      <c r="G12" s="14" t="s">
        <v>105</v>
      </c>
    </row>
    <row r="13" customHeight="1" spans="1:7">
      <c r="A13" s="21">
        <v>11</v>
      </c>
      <c r="B13" s="17" t="s">
        <v>35</v>
      </c>
      <c r="C13" s="17" t="s">
        <v>631</v>
      </c>
      <c r="D13" s="17" t="s">
        <v>632</v>
      </c>
      <c r="E13" s="17" t="s">
        <v>12</v>
      </c>
      <c r="F13" s="17" t="s">
        <v>612</v>
      </c>
      <c r="G13" s="14" t="s">
        <v>105</v>
      </c>
    </row>
    <row r="14" customHeight="1" spans="1:7">
      <c r="A14" s="21">
        <v>12</v>
      </c>
      <c r="B14" s="14" t="s">
        <v>191</v>
      </c>
      <c r="C14" s="14" t="s">
        <v>633</v>
      </c>
      <c r="D14" s="14" t="s">
        <v>634</v>
      </c>
      <c r="E14" s="14" t="s">
        <v>12</v>
      </c>
      <c r="F14" s="14" t="s">
        <v>612</v>
      </c>
      <c r="G14" s="14" t="s">
        <v>105</v>
      </c>
    </row>
    <row r="15" customHeight="1" spans="1:7">
      <c r="A15" s="21">
        <v>13</v>
      </c>
      <c r="B15" s="14" t="s">
        <v>635</v>
      </c>
      <c r="C15" s="14" t="s">
        <v>636</v>
      </c>
      <c r="D15" s="14" t="s">
        <v>637</v>
      </c>
      <c r="E15" s="14" t="s">
        <v>12</v>
      </c>
      <c r="F15" s="14" t="s">
        <v>612</v>
      </c>
      <c r="G15" s="14" t="s">
        <v>105</v>
      </c>
    </row>
    <row r="16" customHeight="1" spans="1:7">
      <c r="A16" s="21">
        <v>14</v>
      </c>
      <c r="B16" s="14" t="s">
        <v>638</v>
      </c>
      <c r="C16" s="14" t="s">
        <v>639</v>
      </c>
      <c r="D16" s="14" t="s">
        <v>640</v>
      </c>
      <c r="E16" s="14" t="s">
        <v>12</v>
      </c>
      <c r="F16" s="14" t="s">
        <v>612</v>
      </c>
      <c r="G16" s="14" t="s">
        <v>105</v>
      </c>
    </row>
    <row r="17" customHeight="1" spans="1:7">
      <c r="A17" s="21">
        <v>15</v>
      </c>
      <c r="B17" s="14" t="s">
        <v>641</v>
      </c>
      <c r="C17" s="14" t="s">
        <v>642</v>
      </c>
      <c r="D17" s="14" t="s">
        <v>643</v>
      </c>
      <c r="E17" s="14" t="s">
        <v>12</v>
      </c>
      <c r="F17" s="14" t="s">
        <v>612</v>
      </c>
      <c r="G17" s="14" t="s">
        <v>105</v>
      </c>
    </row>
    <row r="18" customHeight="1" spans="1:7">
      <c r="A18" s="21">
        <v>16</v>
      </c>
      <c r="B18" s="14" t="s">
        <v>229</v>
      </c>
      <c r="C18" s="14" t="s">
        <v>644</v>
      </c>
      <c r="D18" s="14" t="s">
        <v>645</v>
      </c>
      <c r="E18" s="14" t="s">
        <v>12</v>
      </c>
      <c r="F18" s="14" t="s">
        <v>612</v>
      </c>
      <c r="G18" s="14" t="s">
        <v>105</v>
      </c>
    </row>
    <row r="19" customHeight="1" spans="1:7">
      <c r="A19" s="21">
        <v>17</v>
      </c>
      <c r="B19" s="17" t="s">
        <v>110</v>
      </c>
      <c r="C19" s="17" t="s">
        <v>646</v>
      </c>
      <c r="D19" s="17" t="s">
        <v>647</v>
      </c>
      <c r="E19" s="14" t="s">
        <v>12</v>
      </c>
      <c r="F19" s="17" t="s">
        <v>612</v>
      </c>
      <c r="G19" s="14" t="s">
        <v>232</v>
      </c>
    </row>
    <row r="20" customHeight="1" spans="1:7">
      <c r="A20" s="21">
        <v>18</v>
      </c>
      <c r="B20" s="14" t="s">
        <v>299</v>
      </c>
      <c r="C20" s="14" t="s">
        <v>648</v>
      </c>
      <c r="D20" s="14" t="s">
        <v>649</v>
      </c>
      <c r="E20" s="14" t="s">
        <v>12</v>
      </c>
      <c r="F20" s="14" t="s">
        <v>612</v>
      </c>
      <c r="G20" s="14" t="s">
        <v>232</v>
      </c>
    </row>
    <row r="21" customHeight="1" spans="1:7">
      <c r="A21" s="21">
        <v>19</v>
      </c>
      <c r="B21" s="14" t="s">
        <v>35</v>
      </c>
      <c r="C21" s="14" t="s">
        <v>650</v>
      </c>
      <c r="D21" s="14" t="s">
        <v>651</v>
      </c>
      <c r="E21" s="14" t="s">
        <v>12</v>
      </c>
      <c r="F21" s="14" t="s">
        <v>612</v>
      </c>
      <c r="G21" s="14" t="s">
        <v>232</v>
      </c>
    </row>
    <row r="22" customHeight="1" spans="1:7">
      <c r="A22" s="21">
        <v>20</v>
      </c>
      <c r="B22" s="17" t="s">
        <v>144</v>
      </c>
      <c r="C22" s="17" t="s">
        <v>652</v>
      </c>
      <c r="D22" s="17" t="s">
        <v>653</v>
      </c>
      <c r="E22" s="17" t="s">
        <v>12</v>
      </c>
      <c r="F22" s="17" t="s">
        <v>612</v>
      </c>
      <c r="G22" s="14" t="s">
        <v>232</v>
      </c>
    </row>
    <row r="23" customHeight="1" spans="1:7">
      <c r="A23" s="21">
        <v>21</v>
      </c>
      <c r="B23" s="14" t="s">
        <v>654</v>
      </c>
      <c r="C23" s="14" t="s">
        <v>655</v>
      </c>
      <c r="D23" s="14" t="s">
        <v>656</v>
      </c>
      <c r="E23" s="14" t="s">
        <v>12</v>
      </c>
      <c r="F23" s="17" t="s">
        <v>612</v>
      </c>
      <c r="G23" s="14" t="s">
        <v>232</v>
      </c>
    </row>
    <row r="24" customHeight="1" spans="1:7">
      <c r="A24" s="21">
        <v>22</v>
      </c>
      <c r="B24" s="17" t="s">
        <v>229</v>
      </c>
      <c r="C24" s="17" t="s">
        <v>657</v>
      </c>
      <c r="D24" s="17" t="s">
        <v>658</v>
      </c>
      <c r="E24" s="17" t="s">
        <v>12</v>
      </c>
      <c r="F24" s="17" t="s">
        <v>612</v>
      </c>
      <c r="G24" s="14" t="s">
        <v>232</v>
      </c>
    </row>
    <row r="25" customHeight="1" spans="1:7">
      <c r="A25" s="21">
        <v>23</v>
      </c>
      <c r="B25" s="14" t="s">
        <v>589</v>
      </c>
      <c r="C25" s="14" t="s">
        <v>659</v>
      </c>
      <c r="D25" s="14" t="s">
        <v>660</v>
      </c>
      <c r="E25" s="14" t="s">
        <v>12</v>
      </c>
      <c r="F25" s="14" t="s">
        <v>612</v>
      </c>
      <c r="G25" s="14" t="s">
        <v>232</v>
      </c>
    </row>
    <row r="26" customHeight="1" spans="1:7">
      <c r="A26" s="21">
        <v>24</v>
      </c>
      <c r="B26" s="14" t="s">
        <v>363</v>
      </c>
      <c r="C26" s="14" t="s">
        <v>661</v>
      </c>
      <c r="D26" s="14" t="s">
        <v>662</v>
      </c>
      <c r="E26" s="14" t="s">
        <v>12</v>
      </c>
      <c r="F26" s="14" t="s">
        <v>612</v>
      </c>
      <c r="G26" s="14" t="s">
        <v>232</v>
      </c>
    </row>
    <row r="27" customHeight="1" spans="1:7">
      <c r="A27" s="21">
        <v>25</v>
      </c>
      <c r="B27" s="14" t="s">
        <v>172</v>
      </c>
      <c r="C27" s="14" t="s">
        <v>663</v>
      </c>
      <c r="D27" s="14" t="s">
        <v>13</v>
      </c>
      <c r="E27" s="14" t="s">
        <v>12</v>
      </c>
      <c r="F27" s="14" t="s">
        <v>612</v>
      </c>
      <c r="G27" s="14" t="s">
        <v>232</v>
      </c>
    </row>
    <row r="28" customHeight="1" spans="1:7">
      <c r="A28" s="21">
        <v>26</v>
      </c>
      <c r="B28" s="14" t="s">
        <v>402</v>
      </c>
      <c r="C28" s="14" t="s">
        <v>664</v>
      </c>
      <c r="D28" s="14" t="s">
        <v>665</v>
      </c>
      <c r="E28" s="14" t="s">
        <v>12</v>
      </c>
      <c r="F28" s="14" t="s">
        <v>612</v>
      </c>
      <c r="G28" s="14" t="s">
        <v>232</v>
      </c>
    </row>
  </sheetData>
  <mergeCells count="1">
    <mergeCell ref="A1:G1"/>
  </mergeCells>
  <pageMargins left="0.751388888888889" right="0.751388888888889" top="0.605555555555556" bottom="0.605555555555556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53"/>
  <sheetViews>
    <sheetView workbookViewId="0">
      <selection activeCell="E26" sqref="E26"/>
    </sheetView>
  </sheetViews>
  <sheetFormatPr defaultColWidth="8.625" defaultRowHeight="18" customHeight="1" outlineLevelCol="7"/>
  <cols>
    <col min="1" max="1" width="5.625" style="9" customWidth="1"/>
    <col min="2" max="2" width="7.125" style="10" customWidth="1"/>
    <col min="3" max="3" width="32.375" style="10" customWidth="1"/>
    <col min="4" max="4" width="8.625" style="10" customWidth="1"/>
    <col min="5" max="5" width="46.625" style="10" customWidth="1"/>
    <col min="6" max="6" width="6.875" style="10" customWidth="1"/>
    <col min="7" max="7" width="7.375" style="10" customWidth="1"/>
    <col min="8" max="8" width="7" style="10" customWidth="1"/>
    <col min="9" max="32" width="8.625" style="10" customWidth="1"/>
    <col min="33" max="16352" width="26.375" style="10" customWidth="1"/>
    <col min="16353" max="16368" width="8.625" style="10" customWidth="1"/>
    <col min="16369" max="16384" width="8.625" style="10"/>
  </cols>
  <sheetData>
    <row r="1" ht="30.95" customHeight="1" spans="1:8">
      <c r="A1" s="11" t="s">
        <v>666</v>
      </c>
      <c r="B1" s="11"/>
      <c r="C1" s="11"/>
      <c r="D1" s="11"/>
      <c r="E1" s="11"/>
      <c r="F1" s="11"/>
      <c r="G1" s="11"/>
      <c r="H1" s="11"/>
    </row>
    <row r="2" customHeight="1" spans="1:8">
      <c r="A2" s="12" t="s">
        <v>1</v>
      </c>
      <c r="B2" s="13" t="s">
        <v>667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2" t="s">
        <v>7</v>
      </c>
    </row>
    <row r="3" customHeight="1" spans="1:8">
      <c r="A3" s="12">
        <v>1</v>
      </c>
      <c r="B3" s="13" t="s">
        <v>668</v>
      </c>
      <c r="C3" s="15" t="s">
        <v>669</v>
      </c>
      <c r="D3" s="15" t="s">
        <v>670</v>
      </c>
      <c r="E3" s="15" t="s">
        <v>671</v>
      </c>
      <c r="F3" s="14" t="s">
        <v>672</v>
      </c>
      <c r="G3" s="15" t="s">
        <v>13</v>
      </c>
      <c r="H3" s="12" t="s">
        <v>14</v>
      </c>
    </row>
    <row r="4" customHeight="1" spans="1:8">
      <c r="A4" s="12">
        <v>2</v>
      </c>
      <c r="B4" s="13" t="s">
        <v>673</v>
      </c>
      <c r="C4" s="14" t="s">
        <v>674</v>
      </c>
      <c r="D4" s="14" t="s">
        <v>675</v>
      </c>
      <c r="E4" s="14" t="s">
        <v>676</v>
      </c>
      <c r="F4" s="14" t="s">
        <v>672</v>
      </c>
      <c r="G4" s="14" t="s">
        <v>13</v>
      </c>
      <c r="H4" s="12" t="s">
        <v>14</v>
      </c>
    </row>
    <row r="5" customHeight="1" spans="1:8">
      <c r="A5" s="12">
        <v>3</v>
      </c>
      <c r="B5" s="13" t="s">
        <v>668</v>
      </c>
      <c r="C5" s="14" t="s">
        <v>677</v>
      </c>
      <c r="D5" s="14" t="s">
        <v>678</v>
      </c>
      <c r="E5" s="14" t="s">
        <v>679</v>
      </c>
      <c r="F5" s="14" t="s">
        <v>672</v>
      </c>
      <c r="G5" s="14" t="s">
        <v>13</v>
      </c>
      <c r="H5" s="12" t="s">
        <v>14</v>
      </c>
    </row>
    <row r="6" customHeight="1" spans="1:8">
      <c r="A6" s="12">
        <v>4</v>
      </c>
      <c r="B6" s="13" t="s">
        <v>680</v>
      </c>
      <c r="C6" s="14" t="s">
        <v>681</v>
      </c>
      <c r="D6" s="14" t="s">
        <v>682</v>
      </c>
      <c r="E6" s="14" t="s">
        <v>683</v>
      </c>
      <c r="F6" s="14" t="s">
        <v>672</v>
      </c>
      <c r="G6" s="14" t="s">
        <v>13</v>
      </c>
      <c r="H6" s="12" t="s">
        <v>14</v>
      </c>
    </row>
    <row r="7" customHeight="1" spans="1:8">
      <c r="A7" s="12">
        <v>5</v>
      </c>
      <c r="B7" s="13" t="s">
        <v>680</v>
      </c>
      <c r="C7" s="14" t="s">
        <v>684</v>
      </c>
      <c r="D7" s="14" t="s">
        <v>685</v>
      </c>
      <c r="E7" s="14" t="s">
        <v>686</v>
      </c>
      <c r="F7" s="14" t="s">
        <v>672</v>
      </c>
      <c r="G7" s="14" t="s">
        <v>13</v>
      </c>
      <c r="H7" s="12" t="s">
        <v>14</v>
      </c>
    </row>
    <row r="8" customHeight="1" spans="1:8">
      <c r="A8" s="12">
        <v>6</v>
      </c>
      <c r="B8" s="13" t="s">
        <v>687</v>
      </c>
      <c r="C8" s="16" t="s">
        <v>688</v>
      </c>
      <c r="D8" s="16" t="s">
        <v>689</v>
      </c>
      <c r="E8" s="16" t="s">
        <v>690</v>
      </c>
      <c r="F8" s="15" t="s">
        <v>672</v>
      </c>
      <c r="G8" s="13" t="s">
        <v>13</v>
      </c>
      <c r="H8" s="12" t="s">
        <v>14</v>
      </c>
    </row>
    <row r="9" customHeight="1" spans="1:8">
      <c r="A9" s="12">
        <v>7</v>
      </c>
      <c r="B9" s="13" t="s">
        <v>691</v>
      </c>
      <c r="C9" s="14" t="s">
        <v>692</v>
      </c>
      <c r="D9" s="14" t="s">
        <v>693</v>
      </c>
      <c r="E9" s="14" t="s">
        <v>694</v>
      </c>
      <c r="F9" s="14" t="s">
        <v>672</v>
      </c>
      <c r="G9" s="14" t="s">
        <v>13</v>
      </c>
      <c r="H9" s="12" t="s">
        <v>14</v>
      </c>
    </row>
    <row r="10" customHeight="1" spans="1:8">
      <c r="A10" s="12">
        <v>8</v>
      </c>
      <c r="B10" s="13" t="s">
        <v>695</v>
      </c>
      <c r="C10" s="15" t="s">
        <v>696</v>
      </c>
      <c r="D10" s="15" t="s">
        <v>697</v>
      </c>
      <c r="E10" s="15" t="s">
        <v>698</v>
      </c>
      <c r="F10" s="14" t="s">
        <v>672</v>
      </c>
      <c r="G10" s="15" t="s">
        <v>13</v>
      </c>
      <c r="H10" s="12" t="s">
        <v>14</v>
      </c>
    </row>
    <row r="11" customHeight="1" spans="1:8">
      <c r="A11" s="12">
        <v>9</v>
      </c>
      <c r="B11" s="13" t="s">
        <v>699</v>
      </c>
      <c r="C11" s="14" t="s">
        <v>700</v>
      </c>
      <c r="D11" s="14" t="s">
        <v>701</v>
      </c>
      <c r="E11" s="14" t="s">
        <v>702</v>
      </c>
      <c r="F11" s="14" t="s">
        <v>672</v>
      </c>
      <c r="G11" s="14" t="s">
        <v>13</v>
      </c>
      <c r="H11" s="12" t="s">
        <v>14</v>
      </c>
    </row>
    <row r="12" customHeight="1" spans="1:8">
      <c r="A12" s="12">
        <v>10</v>
      </c>
      <c r="B12" s="13" t="s">
        <v>699</v>
      </c>
      <c r="C12" s="14" t="s">
        <v>703</v>
      </c>
      <c r="D12" s="14" t="s">
        <v>704</v>
      </c>
      <c r="E12" s="14" t="s">
        <v>705</v>
      </c>
      <c r="F12" s="14" t="s">
        <v>672</v>
      </c>
      <c r="G12" s="14" t="s">
        <v>13</v>
      </c>
      <c r="H12" s="12" t="s">
        <v>14</v>
      </c>
    </row>
    <row r="13" customHeight="1" spans="1:8">
      <c r="A13" s="12">
        <v>11</v>
      </c>
      <c r="B13" s="13" t="s">
        <v>706</v>
      </c>
      <c r="C13" s="14" t="s">
        <v>707</v>
      </c>
      <c r="D13" s="14" t="s">
        <v>708</v>
      </c>
      <c r="E13" s="14" t="s">
        <v>709</v>
      </c>
      <c r="F13" s="14" t="s">
        <v>672</v>
      </c>
      <c r="G13" s="14" t="s">
        <v>13</v>
      </c>
      <c r="H13" s="12" t="s">
        <v>14</v>
      </c>
    </row>
    <row r="14" customHeight="1" spans="1:8">
      <c r="A14" s="12">
        <v>12</v>
      </c>
      <c r="B14" s="13" t="s">
        <v>710</v>
      </c>
      <c r="C14" s="14" t="s">
        <v>711</v>
      </c>
      <c r="D14" s="14" t="s">
        <v>712</v>
      </c>
      <c r="E14" s="14" t="s">
        <v>713</v>
      </c>
      <c r="F14" s="14" t="s">
        <v>672</v>
      </c>
      <c r="G14" s="14" t="s">
        <v>13</v>
      </c>
      <c r="H14" s="12" t="s">
        <v>14</v>
      </c>
    </row>
    <row r="15" customHeight="1" spans="1:8">
      <c r="A15" s="12">
        <v>13</v>
      </c>
      <c r="B15" s="13" t="s">
        <v>673</v>
      </c>
      <c r="C15" s="14" t="s">
        <v>714</v>
      </c>
      <c r="D15" s="14" t="s">
        <v>715</v>
      </c>
      <c r="E15" s="14" t="s">
        <v>716</v>
      </c>
      <c r="F15" s="14" t="s">
        <v>672</v>
      </c>
      <c r="G15" s="14" t="s">
        <v>13</v>
      </c>
      <c r="H15" s="12" t="s">
        <v>14</v>
      </c>
    </row>
    <row r="16" customHeight="1" spans="1:8">
      <c r="A16" s="12">
        <v>14</v>
      </c>
      <c r="B16" s="13" t="s">
        <v>673</v>
      </c>
      <c r="C16" s="14" t="s">
        <v>717</v>
      </c>
      <c r="D16" s="14" t="s">
        <v>718</v>
      </c>
      <c r="E16" s="14" t="s">
        <v>719</v>
      </c>
      <c r="F16" s="14" t="s">
        <v>672</v>
      </c>
      <c r="G16" s="14" t="s">
        <v>13</v>
      </c>
      <c r="H16" s="12" t="s">
        <v>14</v>
      </c>
    </row>
    <row r="17" customHeight="1" spans="1:8">
      <c r="A17" s="12">
        <v>15</v>
      </c>
      <c r="B17" s="13" t="s">
        <v>691</v>
      </c>
      <c r="C17" s="14" t="s">
        <v>720</v>
      </c>
      <c r="D17" s="14" t="s">
        <v>721</v>
      </c>
      <c r="E17" s="14" t="s">
        <v>722</v>
      </c>
      <c r="F17" s="14" t="s">
        <v>672</v>
      </c>
      <c r="G17" s="14" t="s">
        <v>13</v>
      </c>
      <c r="H17" s="12" t="s">
        <v>105</v>
      </c>
    </row>
    <row r="18" customHeight="1" spans="1:8">
      <c r="A18" s="12">
        <v>16</v>
      </c>
      <c r="B18" s="13" t="s">
        <v>723</v>
      </c>
      <c r="C18" s="14" t="s">
        <v>724</v>
      </c>
      <c r="D18" s="14" t="s">
        <v>725</v>
      </c>
      <c r="E18" s="14" t="s">
        <v>726</v>
      </c>
      <c r="F18" s="14" t="s">
        <v>672</v>
      </c>
      <c r="G18" s="14" t="s">
        <v>13</v>
      </c>
      <c r="H18" s="12" t="s">
        <v>105</v>
      </c>
    </row>
    <row r="19" customHeight="1" spans="1:8">
      <c r="A19" s="12">
        <v>17</v>
      </c>
      <c r="B19" s="13" t="s">
        <v>727</v>
      </c>
      <c r="C19" s="17" t="s">
        <v>728</v>
      </c>
      <c r="D19" s="14" t="s">
        <v>729</v>
      </c>
      <c r="E19" s="14" t="s">
        <v>730</v>
      </c>
      <c r="F19" s="14" t="s">
        <v>672</v>
      </c>
      <c r="G19" s="14" t="s">
        <v>13</v>
      </c>
      <c r="H19" s="12" t="s">
        <v>105</v>
      </c>
    </row>
    <row r="20" customHeight="1" spans="1:8">
      <c r="A20" s="12">
        <v>18</v>
      </c>
      <c r="B20" s="13" t="s">
        <v>691</v>
      </c>
      <c r="C20" s="14" t="s">
        <v>731</v>
      </c>
      <c r="D20" s="14" t="s">
        <v>732</v>
      </c>
      <c r="E20" s="14" t="s">
        <v>733</v>
      </c>
      <c r="F20" s="14" t="s">
        <v>672</v>
      </c>
      <c r="G20" s="14" t="s">
        <v>13</v>
      </c>
      <c r="H20" s="12" t="s">
        <v>105</v>
      </c>
    </row>
    <row r="21" customHeight="1" spans="1:8">
      <c r="A21" s="12">
        <v>19</v>
      </c>
      <c r="B21" s="13" t="s">
        <v>680</v>
      </c>
      <c r="C21" s="14" t="s">
        <v>734</v>
      </c>
      <c r="D21" s="14" t="s">
        <v>735</v>
      </c>
      <c r="E21" s="14" t="s">
        <v>736</v>
      </c>
      <c r="F21" s="14" t="s">
        <v>672</v>
      </c>
      <c r="G21" s="14" t="s">
        <v>13</v>
      </c>
      <c r="H21" s="12" t="s">
        <v>105</v>
      </c>
    </row>
    <row r="22" customHeight="1" spans="1:8">
      <c r="A22" s="12">
        <v>20</v>
      </c>
      <c r="B22" s="13" t="s">
        <v>706</v>
      </c>
      <c r="C22" s="14" t="s">
        <v>737</v>
      </c>
      <c r="D22" s="14" t="s">
        <v>738</v>
      </c>
      <c r="E22" s="14" t="s">
        <v>739</v>
      </c>
      <c r="F22" s="14" t="s">
        <v>672</v>
      </c>
      <c r="G22" s="14" t="s">
        <v>13</v>
      </c>
      <c r="H22" s="12" t="s">
        <v>105</v>
      </c>
    </row>
    <row r="23" customHeight="1" spans="1:8">
      <c r="A23" s="12">
        <v>21</v>
      </c>
      <c r="B23" s="13" t="s">
        <v>740</v>
      </c>
      <c r="C23" s="18" t="s">
        <v>741</v>
      </c>
      <c r="D23" s="18" t="s">
        <v>742</v>
      </c>
      <c r="E23" s="18" t="s">
        <v>743</v>
      </c>
      <c r="F23" s="14" t="s">
        <v>672</v>
      </c>
      <c r="G23" s="18" t="s">
        <v>13</v>
      </c>
      <c r="H23" s="12" t="s">
        <v>105</v>
      </c>
    </row>
    <row r="24" customHeight="1" spans="1:8">
      <c r="A24" s="12">
        <v>22</v>
      </c>
      <c r="B24" s="14" t="s">
        <v>744</v>
      </c>
      <c r="C24" s="14" t="s">
        <v>745</v>
      </c>
      <c r="D24" s="14" t="s">
        <v>746</v>
      </c>
      <c r="E24" s="14" t="s">
        <v>747</v>
      </c>
      <c r="F24" s="15" t="s">
        <v>672</v>
      </c>
      <c r="G24" s="14" t="s">
        <v>13</v>
      </c>
      <c r="H24" s="12" t="s">
        <v>105</v>
      </c>
    </row>
    <row r="25" customHeight="1" spans="1:8">
      <c r="A25" s="12">
        <v>23</v>
      </c>
      <c r="B25" s="13" t="s">
        <v>748</v>
      </c>
      <c r="C25" s="14" t="s">
        <v>749</v>
      </c>
      <c r="D25" s="14" t="s">
        <v>750</v>
      </c>
      <c r="E25" s="15" t="s">
        <v>751</v>
      </c>
      <c r="F25" s="14" t="s">
        <v>672</v>
      </c>
      <c r="G25" s="14" t="s">
        <v>13</v>
      </c>
      <c r="H25" s="12" t="s">
        <v>105</v>
      </c>
    </row>
    <row r="26" ht="27.95" customHeight="1" spans="1:8">
      <c r="A26" s="12">
        <v>24</v>
      </c>
      <c r="B26" s="13" t="s">
        <v>752</v>
      </c>
      <c r="C26" s="14" t="s">
        <v>753</v>
      </c>
      <c r="D26" s="14" t="s">
        <v>754</v>
      </c>
      <c r="E26" s="14" t="s">
        <v>755</v>
      </c>
      <c r="F26" s="14" t="s">
        <v>672</v>
      </c>
      <c r="G26" s="19" t="s">
        <v>13</v>
      </c>
      <c r="H26" s="12" t="s">
        <v>105</v>
      </c>
    </row>
    <row r="27" customHeight="1" spans="1:8">
      <c r="A27" s="12">
        <v>25</v>
      </c>
      <c r="B27" s="13" t="s">
        <v>695</v>
      </c>
      <c r="C27" s="15" t="s">
        <v>696</v>
      </c>
      <c r="D27" s="15" t="s">
        <v>756</v>
      </c>
      <c r="E27" s="15" t="s">
        <v>757</v>
      </c>
      <c r="F27" s="14" t="s">
        <v>672</v>
      </c>
      <c r="G27" s="15" t="s">
        <v>13</v>
      </c>
      <c r="H27" s="12" t="s">
        <v>105</v>
      </c>
    </row>
    <row r="28" customHeight="1" spans="1:8">
      <c r="A28" s="12">
        <v>26</v>
      </c>
      <c r="B28" s="13" t="s">
        <v>673</v>
      </c>
      <c r="C28" s="14" t="s">
        <v>758</v>
      </c>
      <c r="D28" s="14" t="s">
        <v>759</v>
      </c>
      <c r="E28" s="14" t="s">
        <v>760</v>
      </c>
      <c r="F28" s="14" t="s">
        <v>672</v>
      </c>
      <c r="G28" s="14" t="s">
        <v>13</v>
      </c>
      <c r="H28" s="12" t="s">
        <v>105</v>
      </c>
    </row>
    <row r="29" customHeight="1" spans="1:8">
      <c r="A29" s="12">
        <v>27</v>
      </c>
      <c r="B29" s="13" t="s">
        <v>727</v>
      </c>
      <c r="C29" s="14" t="s">
        <v>761</v>
      </c>
      <c r="D29" s="14" t="s">
        <v>762</v>
      </c>
      <c r="E29" s="14" t="s">
        <v>763</v>
      </c>
      <c r="F29" s="14" t="s">
        <v>672</v>
      </c>
      <c r="G29" s="14" t="s">
        <v>13</v>
      </c>
      <c r="H29" s="12" t="s">
        <v>105</v>
      </c>
    </row>
    <row r="30" customHeight="1" spans="1:8">
      <c r="A30" s="12">
        <v>28</v>
      </c>
      <c r="B30" s="13" t="s">
        <v>687</v>
      </c>
      <c r="C30" s="13" t="s">
        <v>764</v>
      </c>
      <c r="D30" s="16" t="s">
        <v>765</v>
      </c>
      <c r="E30" s="13" t="s">
        <v>766</v>
      </c>
      <c r="F30" s="15" t="s">
        <v>672</v>
      </c>
      <c r="G30" s="13" t="s">
        <v>13</v>
      </c>
      <c r="H30" s="12" t="s">
        <v>105</v>
      </c>
    </row>
    <row r="31" customHeight="1" spans="1:8">
      <c r="A31" s="12">
        <v>29</v>
      </c>
      <c r="B31" s="13" t="s">
        <v>687</v>
      </c>
      <c r="C31" s="16" t="s">
        <v>764</v>
      </c>
      <c r="D31" s="16" t="s">
        <v>767</v>
      </c>
      <c r="E31" s="13" t="s">
        <v>768</v>
      </c>
      <c r="F31" s="15" t="s">
        <v>672</v>
      </c>
      <c r="G31" s="13" t="s">
        <v>13</v>
      </c>
      <c r="H31" s="12" t="s">
        <v>105</v>
      </c>
    </row>
    <row r="32" customHeight="1" spans="1:8">
      <c r="A32" s="12">
        <v>30</v>
      </c>
      <c r="B32" s="13" t="s">
        <v>752</v>
      </c>
      <c r="C32" s="19" t="s">
        <v>769</v>
      </c>
      <c r="D32" s="19" t="s">
        <v>770</v>
      </c>
      <c r="E32" s="19" t="s">
        <v>771</v>
      </c>
      <c r="F32" s="14" t="s">
        <v>672</v>
      </c>
      <c r="G32" s="19" t="s">
        <v>13</v>
      </c>
      <c r="H32" s="12" t="s">
        <v>105</v>
      </c>
    </row>
    <row r="33" customHeight="1" spans="1:8">
      <c r="A33" s="12">
        <v>31</v>
      </c>
      <c r="B33" s="13" t="s">
        <v>740</v>
      </c>
      <c r="C33" s="18" t="s">
        <v>772</v>
      </c>
      <c r="D33" s="18" t="s">
        <v>773</v>
      </c>
      <c r="E33" s="18" t="s">
        <v>774</v>
      </c>
      <c r="F33" s="14" t="s">
        <v>672</v>
      </c>
      <c r="G33" s="18" t="s">
        <v>13</v>
      </c>
      <c r="H33" s="12" t="s">
        <v>105</v>
      </c>
    </row>
    <row r="34" customHeight="1" spans="1:8">
      <c r="A34" s="12">
        <v>32</v>
      </c>
      <c r="B34" s="13" t="s">
        <v>775</v>
      </c>
      <c r="C34" s="14" t="s">
        <v>776</v>
      </c>
      <c r="D34" s="14" t="s">
        <v>777</v>
      </c>
      <c r="E34" s="14" t="s">
        <v>778</v>
      </c>
      <c r="F34" s="14" t="s">
        <v>672</v>
      </c>
      <c r="G34" s="14" t="s">
        <v>13</v>
      </c>
      <c r="H34" s="12" t="s">
        <v>105</v>
      </c>
    </row>
    <row r="35" customHeight="1" spans="1:8">
      <c r="A35" s="12">
        <v>33</v>
      </c>
      <c r="B35" s="13" t="s">
        <v>779</v>
      </c>
      <c r="C35" s="15" t="s">
        <v>780</v>
      </c>
      <c r="D35" s="15" t="s">
        <v>781</v>
      </c>
      <c r="E35" s="15" t="s">
        <v>782</v>
      </c>
      <c r="F35" s="15" t="s">
        <v>672</v>
      </c>
      <c r="G35" s="15" t="s">
        <v>13</v>
      </c>
      <c r="H35" s="12" t="s">
        <v>105</v>
      </c>
    </row>
    <row r="36" customHeight="1" spans="1:8">
      <c r="A36" s="12">
        <v>34</v>
      </c>
      <c r="B36" s="13" t="s">
        <v>691</v>
      </c>
      <c r="C36" s="14" t="s">
        <v>783</v>
      </c>
      <c r="D36" s="14" t="s">
        <v>784</v>
      </c>
      <c r="E36" s="14" t="s">
        <v>785</v>
      </c>
      <c r="F36" s="14" t="s">
        <v>672</v>
      </c>
      <c r="G36" s="14" t="s">
        <v>13</v>
      </c>
      <c r="H36" s="12" t="s">
        <v>105</v>
      </c>
    </row>
    <row r="37" customHeight="1" spans="1:8">
      <c r="A37" s="12">
        <v>35</v>
      </c>
      <c r="B37" s="14" t="s">
        <v>779</v>
      </c>
      <c r="C37" s="20" t="s">
        <v>786</v>
      </c>
      <c r="D37" s="20" t="s">
        <v>787</v>
      </c>
      <c r="E37" s="20" t="s">
        <v>788</v>
      </c>
      <c r="F37" s="15" t="s">
        <v>672</v>
      </c>
      <c r="G37" s="20" t="s">
        <v>13</v>
      </c>
      <c r="H37" s="14" t="s">
        <v>232</v>
      </c>
    </row>
    <row r="38" customHeight="1" spans="1:8">
      <c r="A38" s="12">
        <v>36</v>
      </c>
      <c r="B38" s="14" t="s">
        <v>723</v>
      </c>
      <c r="C38" s="21" t="s">
        <v>789</v>
      </c>
      <c r="D38" s="21" t="s">
        <v>790</v>
      </c>
      <c r="E38" s="21" t="s">
        <v>791</v>
      </c>
      <c r="F38" s="15" t="s">
        <v>672</v>
      </c>
      <c r="G38" s="14" t="s">
        <v>13</v>
      </c>
      <c r="H38" s="14" t="s">
        <v>232</v>
      </c>
    </row>
    <row r="39" customHeight="1" spans="1:8">
      <c r="A39" s="12">
        <v>37</v>
      </c>
      <c r="B39" s="14" t="s">
        <v>673</v>
      </c>
      <c r="C39" s="14" t="s">
        <v>674</v>
      </c>
      <c r="D39" s="14" t="s">
        <v>792</v>
      </c>
      <c r="E39" s="14" t="s">
        <v>793</v>
      </c>
      <c r="F39" s="15" t="s">
        <v>672</v>
      </c>
      <c r="G39" s="14" t="s">
        <v>13</v>
      </c>
      <c r="H39" s="14" t="s">
        <v>232</v>
      </c>
    </row>
    <row r="40" customHeight="1" spans="1:8">
      <c r="A40" s="12">
        <v>38</v>
      </c>
      <c r="B40" s="14" t="s">
        <v>740</v>
      </c>
      <c r="C40" s="18" t="s">
        <v>794</v>
      </c>
      <c r="D40" s="18" t="s">
        <v>795</v>
      </c>
      <c r="E40" s="18" t="s">
        <v>796</v>
      </c>
      <c r="F40" s="15" t="s">
        <v>672</v>
      </c>
      <c r="G40" s="18" t="s">
        <v>13</v>
      </c>
      <c r="H40" s="14" t="s">
        <v>232</v>
      </c>
    </row>
    <row r="41" customHeight="1" spans="1:8">
      <c r="A41" s="12">
        <v>39</v>
      </c>
      <c r="B41" s="14" t="s">
        <v>779</v>
      </c>
      <c r="C41" s="20" t="s">
        <v>797</v>
      </c>
      <c r="D41" s="20" t="s">
        <v>798</v>
      </c>
      <c r="E41" s="20" t="s">
        <v>799</v>
      </c>
      <c r="F41" s="15" t="s">
        <v>672</v>
      </c>
      <c r="G41" s="20" t="s">
        <v>13</v>
      </c>
      <c r="H41" s="14" t="s">
        <v>232</v>
      </c>
    </row>
    <row r="42" customHeight="1" spans="1:8">
      <c r="A42" s="12">
        <v>40</v>
      </c>
      <c r="B42" s="14" t="s">
        <v>800</v>
      </c>
      <c r="C42" s="22" t="s">
        <v>801</v>
      </c>
      <c r="D42" s="22" t="s">
        <v>802</v>
      </c>
      <c r="E42" s="22" t="s">
        <v>803</v>
      </c>
      <c r="F42" s="22" t="s">
        <v>672</v>
      </c>
      <c r="G42" s="22" t="s">
        <v>13</v>
      </c>
      <c r="H42" s="14" t="s">
        <v>232</v>
      </c>
    </row>
    <row r="43" customHeight="1" spans="1:8">
      <c r="A43" s="12">
        <v>41</v>
      </c>
      <c r="B43" s="14" t="s">
        <v>804</v>
      </c>
      <c r="C43" s="14" t="s">
        <v>805</v>
      </c>
      <c r="D43" s="14" t="s">
        <v>806</v>
      </c>
      <c r="E43" s="14" t="s">
        <v>807</v>
      </c>
      <c r="F43" s="15" t="s">
        <v>672</v>
      </c>
      <c r="G43" s="14" t="s">
        <v>13</v>
      </c>
      <c r="H43" s="14" t="s">
        <v>232</v>
      </c>
    </row>
    <row r="44" customHeight="1" spans="1:8">
      <c r="A44" s="12">
        <v>42</v>
      </c>
      <c r="B44" s="14" t="s">
        <v>808</v>
      </c>
      <c r="C44" s="14" t="s">
        <v>809</v>
      </c>
      <c r="D44" s="14" t="s">
        <v>810</v>
      </c>
      <c r="E44" s="14" t="s">
        <v>811</v>
      </c>
      <c r="F44" s="15" t="s">
        <v>672</v>
      </c>
      <c r="G44" s="14" t="s">
        <v>13</v>
      </c>
      <c r="H44" s="14" t="s">
        <v>232</v>
      </c>
    </row>
    <row r="45" customHeight="1" spans="1:8">
      <c r="A45" s="12">
        <v>43</v>
      </c>
      <c r="B45" s="14" t="s">
        <v>748</v>
      </c>
      <c r="C45" s="14" t="s">
        <v>749</v>
      </c>
      <c r="D45" s="14" t="s">
        <v>812</v>
      </c>
      <c r="E45" s="14" t="s">
        <v>813</v>
      </c>
      <c r="F45" s="15" t="s">
        <v>672</v>
      </c>
      <c r="G45" s="14" t="s">
        <v>13</v>
      </c>
      <c r="H45" s="14" t="s">
        <v>232</v>
      </c>
    </row>
    <row r="46" customHeight="1" spans="1:8">
      <c r="A46" s="12">
        <v>44</v>
      </c>
      <c r="B46" s="14" t="s">
        <v>808</v>
      </c>
      <c r="C46" s="14" t="s">
        <v>814</v>
      </c>
      <c r="D46" s="14" t="s">
        <v>815</v>
      </c>
      <c r="E46" s="14" t="s">
        <v>816</v>
      </c>
      <c r="F46" s="15" t="s">
        <v>672</v>
      </c>
      <c r="G46" s="14" t="s">
        <v>13</v>
      </c>
      <c r="H46" s="14" t="s">
        <v>232</v>
      </c>
    </row>
    <row r="47" customHeight="1" spans="1:8">
      <c r="A47" s="12">
        <v>45</v>
      </c>
      <c r="B47" s="14" t="s">
        <v>748</v>
      </c>
      <c r="C47" s="14" t="s">
        <v>817</v>
      </c>
      <c r="D47" s="14" t="s">
        <v>818</v>
      </c>
      <c r="E47" s="14" t="s">
        <v>819</v>
      </c>
      <c r="F47" s="15" t="s">
        <v>672</v>
      </c>
      <c r="G47" s="14" t="s">
        <v>13</v>
      </c>
      <c r="H47" s="14" t="s">
        <v>232</v>
      </c>
    </row>
    <row r="48" customHeight="1" spans="1:8">
      <c r="A48" s="12">
        <v>46</v>
      </c>
      <c r="B48" s="14" t="s">
        <v>699</v>
      </c>
      <c r="C48" s="14" t="s">
        <v>820</v>
      </c>
      <c r="D48" s="14" t="s">
        <v>821</v>
      </c>
      <c r="E48" s="14" t="s">
        <v>822</v>
      </c>
      <c r="F48" s="15" t="s">
        <v>672</v>
      </c>
      <c r="G48" s="14" t="s">
        <v>13</v>
      </c>
      <c r="H48" s="14" t="s">
        <v>232</v>
      </c>
    </row>
    <row r="49" customHeight="1" spans="1:8">
      <c r="A49" s="12">
        <v>47</v>
      </c>
      <c r="B49" s="14" t="s">
        <v>804</v>
      </c>
      <c r="C49" s="14" t="s">
        <v>805</v>
      </c>
      <c r="D49" s="14" t="s">
        <v>823</v>
      </c>
      <c r="E49" s="14" t="s">
        <v>824</v>
      </c>
      <c r="F49" s="15" t="s">
        <v>672</v>
      </c>
      <c r="G49" s="14" t="s">
        <v>13</v>
      </c>
      <c r="H49" s="14" t="s">
        <v>232</v>
      </c>
    </row>
    <row r="50" customHeight="1" spans="1:8">
      <c r="A50" s="12">
        <v>48</v>
      </c>
      <c r="B50" s="14" t="s">
        <v>723</v>
      </c>
      <c r="C50" s="19" t="s">
        <v>825</v>
      </c>
      <c r="D50" s="19" t="s">
        <v>826</v>
      </c>
      <c r="E50" s="19" t="s">
        <v>827</v>
      </c>
      <c r="F50" s="15" t="s">
        <v>672</v>
      </c>
      <c r="G50" s="14" t="s">
        <v>13</v>
      </c>
      <c r="H50" s="14" t="s">
        <v>232</v>
      </c>
    </row>
    <row r="51" customHeight="1" spans="1:8">
      <c r="A51" s="12">
        <v>49</v>
      </c>
      <c r="B51" s="14" t="s">
        <v>695</v>
      </c>
      <c r="C51" s="15" t="s">
        <v>828</v>
      </c>
      <c r="D51" s="15" t="s">
        <v>829</v>
      </c>
      <c r="E51" s="15" t="s">
        <v>830</v>
      </c>
      <c r="F51" s="15" t="s">
        <v>672</v>
      </c>
      <c r="G51" s="15" t="s">
        <v>13</v>
      </c>
      <c r="H51" s="14" t="s">
        <v>232</v>
      </c>
    </row>
    <row r="52" customHeight="1" spans="1:8">
      <c r="A52" s="12">
        <v>50</v>
      </c>
      <c r="B52" s="14" t="s">
        <v>727</v>
      </c>
      <c r="C52" s="14" t="s">
        <v>831</v>
      </c>
      <c r="D52" s="14" t="s">
        <v>832</v>
      </c>
      <c r="E52" s="14" t="s">
        <v>833</v>
      </c>
      <c r="F52" s="15" t="s">
        <v>672</v>
      </c>
      <c r="G52" s="14" t="s">
        <v>13</v>
      </c>
      <c r="H52" s="14" t="s">
        <v>232</v>
      </c>
    </row>
    <row r="53" customHeight="1" spans="1:8">
      <c r="A53" s="12">
        <v>51</v>
      </c>
      <c r="B53" s="14" t="s">
        <v>800</v>
      </c>
      <c r="C53" s="22" t="s">
        <v>834</v>
      </c>
      <c r="D53" s="22" t="s">
        <v>835</v>
      </c>
      <c r="E53" s="22" t="s">
        <v>836</v>
      </c>
      <c r="F53" s="22" t="s">
        <v>672</v>
      </c>
      <c r="G53" s="22" t="s">
        <v>13</v>
      </c>
      <c r="H53" s="14" t="s">
        <v>232</v>
      </c>
    </row>
  </sheetData>
  <mergeCells count="1">
    <mergeCell ref="A1:H1"/>
  </mergeCells>
  <conditionalFormatting sqref="D13:D16">
    <cfRule type="duplicateValues" dxfId="0" priority="1"/>
  </conditionalFormatting>
  <pageMargins left="0.751388888888889" right="0.751388888888889" top="0.605555555555556" bottom="0.605555555555556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H32"/>
  <sheetViews>
    <sheetView workbookViewId="0">
      <selection activeCell="A1" sqref="A1:H1"/>
    </sheetView>
  </sheetViews>
  <sheetFormatPr defaultColWidth="8.625" defaultRowHeight="18" customHeight="1" outlineLevelCol="7"/>
  <cols>
    <col min="1" max="1" width="5.625" style="9" customWidth="1"/>
    <col min="2" max="2" width="7.125" style="10" customWidth="1"/>
    <col min="3" max="3" width="32.375" style="10" customWidth="1"/>
    <col min="4" max="4" width="8.625" style="10" customWidth="1"/>
    <col min="5" max="5" width="46.625" style="10" customWidth="1"/>
    <col min="6" max="6" width="6.875" style="10" customWidth="1"/>
    <col min="7" max="7" width="7.375" style="10" customWidth="1"/>
    <col min="8" max="8" width="7" style="10" customWidth="1"/>
    <col min="9" max="32" width="8.625" style="10" customWidth="1"/>
    <col min="33" max="16352" width="26.375" style="10" customWidth="1"/>
    <col min="16353" max="16368" width="8.625" style="10" customWidth="1"/>
    <col min="16369" max="16384" width="8.625" style="10"/>
  </cols>
  <sheetData>
    <row r="1" ht="30.95" customHeight="1" spans="1:8">
      <c r="A1" s="11" t="s">
        <v>837</v>
      </c>
      <c r="B1" s="11"/>
      <c r="C1" s="11"/>
      <c r="D1" s="11"/>
      <c r="E1" s="11"/>
      <c r="F1" s="11"/>
      <c r="G1" s="11"/>
      <c r="H1" s="11"/>
    </row>
    <row r="2" customHeight="1" spans="1:8">
      <c r="A2" s="12" t="s">
        <v>1</v>
      </c>
      <c r="B2" s="13" t="s">
        <v>667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2" t="s">
        <v>7</v>
      </c>
    </row>
    <row r="3" customHeight="1" spans="1:8">
      <c r="A3" s="12">
        <v>1</v>
      </c>
      <c r="B3" s="13" t="s">
        <v>695</v>
      </c>
      <c r="C3" s="15" t="s">
        <v>838</v>
      </c>
      <c r="D3" s="15" t="s">
        <v>839</v>
      </c>
      <c r="E3" s="15" t="s">
        <v>840</v>
      </c>
      <c r="F3" s="14" t="s">
        <v>672</v>
      </c>
      <c r="G3" s="15" t="s">
        <v>395</v>
      </c>
      <c r="H3" s="12" t="s">
        <v>14</v>
      </c>
    </row>
    <row r="4" customHeight="1" spans="1:8">
      <c r="A4" s="12">
        <v>2</v>
      </c>
      <c r="B4" s="13" t="s">
        <v>687</v>
      </c>
      <c r="C4" s="14" t="s">
        <v>841</v>
      </c>
      <c r="D4" s="14" t="s">
        <v>842</v>
      </c>
      <c r="E4" s="14" t="s">
        <v>843</v>
      </c>
      <c r="F4" s="14" t="s">
        <v>672</v>
      </c>
      <c r="G4" s="14" t="s">
        <v>395</v>
      </c>
      <c r="H4" s="12" t="s">
        <v>14</v>
      </c>
    </row>
    <row r="5" customHeight="1" spans="1:8">
      <c r="A5" s="12">
        <v>3</v>
      </c>
      <c r="B5" s="13" t="s">
        <v>695</v>
      </c>
      <c r="C5" s="14" t="s">
        <v>696</v>
      </c>
      <c r="D5" s="14" t="s">
        <v>844</v>
      </c>
      <c r="E5" s="14" t="s">
        <v>845</v>
      </c>
      <c r="F5" s="14" t="s">
        <v>672</v>
      </c>
      <c r="G5" s="14" t="s">
        <v>395</v>
      </c>
      <c r="H5" s="12" t="s">
        <v>14</v>
      </c>
    </row>
    <row r="6" customHeight="1" spans="1:8">
      <c r="A6" s="12">
        <v>4</v>
      </c>
      <c r="B6" s="13" t="s">
        <v>800</v>
      </c>
      <c r="C6" s="14" t="s">
        <v>846</v>
      </c>
      <c r="D6" s="14" t="s">
        <v>847</v>
      </c>
      <c r="E6" s="14" t="s">
        <v>848</v>
      </c>
      <c r="F6" s="14" t="s">
        <v>672</v>
      </c>
      <c r="G6" s="14" t="s">
        <v>395</v>
      </c>
      <c r="H6" s="12" t="s">
        <v>14</v>
      </c>
    </row>
    <row r="7" customHeight="1" spans="1:8">
      <c r="A7" s="12">
        <v>5</v>
      </c>
      <c r="B7" s="13" t="s">
        <v>740</v>
      </c>
      <c r="C7" s="14" t="s">
        <v>741</v>
      </c>
      <c r="D7" s="14" t="s">
        <v>849</v>
      </c>
      <c r="E7" s="14" t="s">
        <v>850</v>
      </c>
      <c r="F7" s="14" t="s">
        <v>672</v>
      </c>
      <c r="G7" s="14" t="s">
        <v>395</v>
      </c>
      <c r="H7" s="12" t="s">
        <v>14</v>
      </c>
    </row>
    <row r="8" customHeight="1" spans="1:8">
      <c r="A8" s="12">
        <v>6</v>
      </c>
      <c r="B8" s="13" t="s">
        <v>851</v>
      </c>
      <c r="C8" s="16" t="s">
        <v>852</v>
      </c>
      <c r="D8" s="16" t="s">
        <v>853</v>
      </c>
      <c r="E8" s="16" t="s">
        <v>854</v>
      </c>
      <c r="F8" s="15" t="s">
        <v>672</v>
      </c>
      <c r="G8" s="13" t="s">
        <v>395</v>
      </c>
      <c r="H8" s="12" t="s">
        <v>14</v>
      </c>
    </row>
    <row r="9" customHeight="1" spans="1:8">
      <c r="A9" s="12">
        <v>7</v>
      </c>
      <c r="B9" s="13" t="s">
        <v>804</v>
      </c>
      <c r="C9" s="14" t="s">
        <v>805</v>
      </c>
      <c r="D9" s="14" t="s">
        <v>855</v>
      </c>
      <c r="E9" s="14" t="s">
        <v>856</v>
      </c>
      <c r="F9" s="14" t="s">
        <v>672</v>
      </c>
      <c r="G9" s="14" t="s">
        <v>395</v>
      </c>
      <c r="H9" s="12" t="s">
        <v>14</v>
      </c>
    </row>
    <row r="10" customHeight="1" spans="1:8">
      <c r="A10" s="12">
        <v>8</v>
      </c>
      <c r="B10" s="13" t="s">
        <v>804</v>
      </c>
      <c r="C10" s="15" t="s">
        <v>805</v>
      </c>
      <c r="D10" s="15" t="s">
        <v>857</v>
      </c>
      <c r="E10" s="15" t="s">
        <v>433</v>
      </c>
      <c r="F10" s="14" t="s">
        <v>672</v>
      </c>
      <c r="G10" s="15" t="s">
        <v>395</v>
      </c>
      <c r="H10" s="12" t="s">
        <v>105</v>
      </c>
    </row>
    <row r="11" customHeight="1" spans="1:8">
      <c r="A11" s="12">
        <v>9</v>
      </c>
      <c r="B11" s="13" t="s">
        <v>699</v>
      </c>
      <c r="C11" s="14" t="s">
        <v>858</v>
      </c>
      <c r="D11" s="14" t="s">
        <v>859</v>
      </c>
      <c r="E11" s="14" t="s">
        <v>860</v>
      </c>
      <c r="F11" s="14" t="s">
        <v>672</v>
      </c>
      <c r="G11" s="14" t="s">
        <v>395</v>
      </c>
      <c r="H11" s="12" t="s">
        <v>105</v>
      </c>
    </row>
    <row r="12" customHeight="1" spans="1:8">
      <c r="A12" s="12">
        <v>10</v>
      </c>
      <c r="B12" s="13" t="s">
        <v>699</v>
      </c>
      <c r="C12" s="14" t="s">
        <v>703</v>
      </c>
      <c r="D12" s="14" t="s">
        <v>861</v>
      </c>
      <c r="E12" s="14" t="s">
        <v>862</v>
      </c>
      <c r="F12" s="14" t="s">
        <v>672</v>
      </c>
      <c r="G12" s="14" t="s">
        <v>395</v>
      </c>
      <c r="H12" s="12" t="s">
        <v>105</v>
      </c>
    </row>
    <row r="13" ht="27.95" customHeight="1" spans="1:8">
      <c r="A13" s="12">
        <v>11</v>
      </c>
      <c r="B13" s="13" t="s">
        <v>748</v>
      </c>
      <c r="C13" s="14" t="s">
        <v>863</v>
      </c>
      <c r="D13" s="14" t="s">
        <v>864</v>
      </c>
      <c r="E13" s="14" t="s">
        <v>865</v>
      </c>
      <c r="F13" s="14" t="s">
        <v>672</v>
      </c>
      <c r="G13" s="14" t="s">
        <v>395</v>
      </c>
      <c r="H13" s="12" t="s">
        <v>105</v>
      </c>
    </row>
    <row r="14" customHeight="1" spans="1:8">
      <c r="A14" s="12">
        <v>12</v>
      </c>
      <c r="B14" s="13" t="s">
        <v>866</v>
      </c>
      <c r="C14" s="14" t="s">
        <v>867</v>
      </c>
      <c r="D14" s="14" t="s">
        <v>868</v>
      </c>
      <c r="E14" s="14" t="s">
        <v>869</v>
      </c>
      <c r="F14" s="14" t="s">
        <v>672</v>
      </c>
      <c r="G14" s="14" t="s">
        <v>395</v>
      </c>
      <c r="H14" s="12" t="s">
        <v>105</v>
      </c>
    </row>
    <row r="15" customHeight="1" spans="1:8">
      <c r="A15" s="12">
        <v>13</v>
      </c>
      <c r="B15" s="13" t="s">
        <v>691</v>
      </c>
      <c r="C15" s="14" t="s">
        <v>870</v>
      </c>
      <c r="D15" s="14" t="s">
        <v>871</v>
      </c>
      <c r="E15" s="14" t="s">
        <v>872</v>
      </c>
      <c r="F15" s="14" t="s">
        <v>672</v>
      </c>
      <c r="G15" s="14" t="s">
        <v>395</v>
      </c>
      <c r="H15" s="12" t="s">
        <v>105</v>
      </c>
    </row>
    <row r="16" customHeight="1" spans="1:8">
      <c r="A16" s="12">
        <v>14</v>
      </c>
      <c r="B16" s="13" t="s">
        <v>779</v>
      </c>
      <c r="C16" s="14" t="s">
        <v>797</v>
      </c>
      <c r="D16" s="14" t="s">
        <v>873</v>
      </c>
      <c r="E16" s="14" t="s">
        <v>874</v>
      </c>
      <c r="F16" s="14" t="s">
        <v>672</v>
      </c>
      <c r="G16" s="14" t="s">
        <v>395</v>
      </c>
      <c r="H16" s="12" t="s">
        <v>105</v>
      </c>
    </row>
    <row r="17" customHeight="1" spans="1:8">
      <c r="A17" s="12">
        <v>15</v>
      </c>
      <c r="B17" s="13" t="s">
        <v>691</v>
      </c>
      <c r="C17" s="14" t="s">
        <v>875</v>
      </c>
      <c r="D17" s="14" t="s">
        <v>876</v>
      </c>
      <c r="E17" s="14" t="s">
        <v>877</v>
      </c>
      <c r="F17" s="14" t="s">
        <v>672</v>
      </c>
      <c r="G17" s="14" t="s">
        <v>395</v>
      </c>
      <c r="H17" s="12" t="s">
        <v>105</v>
      </c>
    </row>
    <row r="18" customHeight="1" spans="1:8">
      <c r="A18" s="12">
        <v>16</v>
      </c>
      <c r="B18" s="13" t="s">
        <v>680</v>
      </c>
      <c r="C18" s="14" t="s">
        <v>878</v>
      </c>
      <c r="D18" s="14" t="s">
        <v>879</v>
      </c>
      <c r="E18" s="14" t="s">
        <v>880</v>
      </c>
      <c r="F18" s="14" t="s">
        <v>672</v>
      </c>
      <c r="G18" s="14" t="s">
        <v>395</v>
      </c>
      <c r="H18" s="12" t="s">
        <v>105</v>
      </c>
    </row>
    <row r="19" customHeight="1" spans="1:8">
      <c r="A19" s="12">
        <v>17</v>
      </c>
      <c r="B19" s="13" t="s">
        <v>744</v>
      </c>
      <c r="C19" s="17" t="s">
        <v>745</v>
      </c>
      <c r="D19" s="14" t="s">
        <v>881</v>
      </c>
      <c r="E19" s="14" t="s">
        <v>882</v>
      </c>
      <c r="F19" s="14" t="s">
        <v>672</v>
      </c>
      <c r="G19" s="14" t="s">
        <v>395</v>
      </c>
      <c r="H19" s="12" t="s">
        <v>105</v>
      </c>
    </row>
    <row r="20" customHeight="1" spans="1:8">
      <c r="A20" s="12">
        <v>18</v>
      </c>
      <c r="B20" s="13" t="s">
        <v>723</v>
      </c>
      <c r="C20" s="14" t="s">
        <v>789</v>
      </c>
      <c r="D20" s="14" t="s">
        <v>883</v>
      </c>
      <c r="E20" s="14" t="s">
        <v>884</v>
      </c>
      <c r="F20" s="14" t="s">
        <v>672</v>
      </c>
      <c r="G20" s="14" t="s">
        <v>395</v>
      </c>
      <c r="H20" s="12" t="s">
        <v>105</v>
      </c>
    </row>
    <row r="21" customHeight="1" spans="1:8">
      <c r="A21" s="12">
        <v>19</v>
      </c>
      <c r="B21" s="13" t="s">
        <v>723</v>
      </c>
      <c r="C21" s="14" t="s">
        <v>724</v>
      </c>
      <c r="D21" s="14" t="s">
        <v>885</v>
      </c>
      <c r="E21" s="14" t="s">
        <v>886</v>
      </c>
      <c r="F21" s="14" t="s">
        <v>672</v>
      </c>
      <c r="G21" s="14" t="s">
        <v>395</v>
      </c>
      <c r="H21" s="12" t="s">
        <v>232</v>
      </c>
    </row>
    <row r="22" customHeight="1" spans="1:8">
      <c r="A22" s="12">
        <v>20</v>
      </c>
      <c r="B22" s="13" t="s">
        <v>779</v>
      </c>
      <c r="C22" s="14" t="s">
        <v>887</v>
      </c>
      <c r="D22" s="14" t="s">
        <v>888</v>
      </c>
      <c r="E22" s="14" t="s">
        <v>889</v>
      </c>
      <c r="F22" s="14" t="s">
        <v>672</v>
      </c>
      <c r="G22" s="14" t="s">
        <v>395</v>
      </c>
      <c r="H22" s="12" t="s">
        <v>232</v>
      </c>
    </row>
    <row r="23" customHeight="1" spans="1:8">
      <c r="A23" s="12">
        <v>21</v>
      </c>
      <c r="B23" s="13" t="s">
        <v>752</v>
      </c>
      <c r="C23" s="18" t="s">
        <v>890</v>
      </c>
      <c r="D23" s="18" t="s">
        <v>891</v>
      </c>
      <c r="E23" s="18" t="s">
        <v>892</v>
      </c>
      <c r="F23" s="14" t="s">
        <v>672</v>
      </c>
      <c r="G23" s="18" t="s">
        <v>395</v>
      </c>
      <c r="H23" s="12" t="s">
        <v>232</v>
      </c>
    </row>
    <row r="24" customHeight="1" spans="1:8">
      <c r="A24" s="12">
        <v>22</v>
      </c>
      <c r="B24" s="14" t="s">
        <v>800</v>
      </c>
      <c r="C24" s="14" t="s">
        <v>834</v>
      </c>
      <c r="D24" s="14" t="s">
        <v>893</v>
      </c>
      <c r="E24" s="14" t="s">
        <v>894</v>
      </c>
      <c r="F24" s="15" t="s">
        <v>672</v>
      </c>
      <c r="G24" s="14" t="s">
        <v>395</v>
      </c>
      <c r="H24" s="12" t="s">
        <v>232</v>
      </c>
    </row>
    <row r="25" customHeight="1" spans="1:8">
      <c r="A25" s="12">
        <v>23</v>
      </c>
      <c r="B25" s="13" t="s">
        <v>752</v>
      </c>
      <c r="C25" s="14" t="s">
        <v>442</v>
      </c>
      <c r="D25" s="14" t="s">
        <v>443</v>
      </c>
      <c r="E25" s="15" t="s">
        <v>895</v>
      </c>
      <c r="F25" s="14" t="s">
        <v>672</v>
      </c>
      <c r="G25" s="14" t="s">
        <v>395</v>
      </c>
      <c r="H25" s="12" t="s">
        <v>232</v>
      </c>
    </row>
    <row r="26" customHeight="1" spans="1:8">
      <c r="A26" s="12">
        <v>24</v>
      </c>
      <c r="B26" s="13" t="s">
        <v>727</v>
      </c>
      <c r="C26" s="14" t="s">
        <v>831</v>
      </c>
      <c r="D26" s="14" t="s">
        <v>896</v>
      </c>
      <c r="E26" s="14" t="s">
        <v>897</v>
      </c>
      <c r="F26" s="14" t="s">
        <v>672</v>
      </c>
      <c r="G26" s="19" t="s">
        <v>395</v>
      </c>
      <c r="H26" s="12" t="s">
        <v>232</v>
      </c>
    </row>
    <row r="27" customHeight="1" spans="1:8">
      <c r="A27" s="12">
        <v>25</v>
      </c>
      <c r="B27" s="13" t="s">
        <v>687</v>
      </c>
      <c r="C27" s="15" t="s">
        <v>898</v>
      </c>
      <c r="D27" s="15" t="s">
        <v>899</v>
      </c>
      <c r="E27" s="15" t="s">
        <v>900</v>
      </c>
      <c r="F27" s="14" t="s">
        <v>672</v>
      </c>
      <c r="G27" s="15" t="s">
        <v>395</v>
      </c>
      <c r="H27" s="12" t="s">
        <v>232</v>
      </c>
    </row>
    <row r="28" customHeight="1" spans="1:8">
      <c r="A28" s="12">
        <v>26</v>
      </c>
      <c r="B28" s="13" t="s">
        <v>775</v>
      </c>
      <c r="C28" s="14" t="s">
        <v>901</v>
      </c>
      <c r="D28" s="14" t="s">
        <v>902</v>
      </c>
      <c r="E28" s="14" t="s">
        <v>903</v>
      </c>
      <c r="F28" s="14" t="s">
        <v>672</v>
      </c>
      <c r="G28" s="14" t="s">
        <v>395</v>
      </c>
      <c r="H28" s="12" t="s">
        <v>232</v>
      </c>
    </row>
    <row r="29" customHeight="1" spans="1:8">
      <c r="A29" s="12">
        <v>27</v>
      </c>
      <c r="B29" s="13" t="s">
        <v>710</v>
      </c>
      <c r="C29" s="14" t="s">
        <v>904</v>
      </c>
      <c r="D29" s="14" t="s">
        <v>905</v>
      </c>
      <c r="E29" s="14" t="s">
        <v>906</v>
      </c>
      <c r="F29" s="14" t="s">
        <v>672</v>
      </c>
      <c r="G29" s="14" t="s">
        <v>395</v>
      </c>
      <c r="H29" s="12" t="s">
        <v>232</v>
      </c>
    </row>
    <row r="30" customHeight="1" spans="1:8">
      <c r="A30" s="12">
        <v>28</v>
      </c>
      <c r="B30" s="13" t="s">
        <v>680</v>
      </c>
      <c r="C30" s="13" t="s">
        <v>907</v>
      </c>
      <c r="D30" s="16" t="s">
        <v>908</v>
      </c>
      <c r="E30" s="13" t="s">
        <v>909</v>
      </c>
      <c r="F30" s="15" t="s">
        <v>672</v>
      </c>
      <c r="G30" s="13" t="s">
        <v>395</v>
      </c>
      <c r="H30" s="12" t="s">
        <v>232</v>
      </c>
    </row>
    <row r="31" customHeight="1" spans="1:8">
      <c r="A31" s="12">
        <v>29</v>
      </c>
      <c r="B31" s="13" t="s">
        <v>740</v>
      </c>
      <c r="C31" s="16" t="s">
        <v>910</v>
      </c>
      <c r="D31" s="16" t="s">
        <v>911</v>
      </c>
      <c r="E31" s="13" t="s">
        <v>912</v>
      </c>
      <c r="F31" s="15" t="s">
        <v>672</v>
      </c>
      <c r="G31" s="13" t="s">
        <v>395</v>
      </c>
      <c r="H31" s="12" t="s">
        <v>232</v>
      </c>
    </row>
    <row r="32" customHeight="1" spans="1:8">
      <c r="A32" s="12">
        <v>30</v>
      </c>
      <c r="B32" s="13" t="s">
        <v>691</v>
      </c>
      <c r="C32" s="19" t="s">
        <v>692</v>
      </c>
      <c r="D32" s="19" t="s">
        <v>913</v>
      </c>
      <c r="E32" s="19" t="s">
        <v>914</v>
      </c>
      <c r="F32" s="14" t="s">
        <v>672</v>
      </c>
      <c r="G32" s="19" t="s">
        <v>395</v>
      </c>
      <c r="H32" s="12" t="s">
        <v>232</v>
      </c>
    </row>
  </sheetData>
  <mergeCells count="1">
    <mergeCell ref="A1:H1"/>
  </mergeCells>
  <conditionalFormatting sqref="D13:D16">
    <cfRule type="duplicateValues" dxfId="0" priority="1"/>
  </conditionalFormatting>
  <pageMargins left="0.751388888888889" right="0.751388888888889" top="0.605555555555556" bottom="0.605555555555556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71"/>
  <sheetViews>
    <sheetView workbookViewId="0">
      <selection activeCell="A1" sqref="A1:H1"/>
    </sheetView>
  </sheetViews>
  <sheetFormatPr defaultColWidth="8.625" defaultRowHeight="18" customHeight="1"/>
  <cols>
    <col min="1" max="1" width="5.625" style="9" customWidth="1"/>
    <col min="2" max="2" width="7.125" style="10" customWidth="1"/>
    <col min="3" max="3" width="37.375" style="10" customWidth="1"/>
    <col min="4" max="4" width="8.625" style="10" customWidth="1"/>
    <col min="5" max="5" width="40.625" style="10" customWidth="1"/>
    <col min="6" max="6" width="6.875" style="10" customWidth="1"/>
    <col min="7" max="7" width="6.375" style="10" customWidth="1"/>
    <col min="8" max="8" width="7" style="10" customWidth="1"/>
    <col min="9" max="32" width="8.625" style="10" customWidth="1"/>
    <col min="33" max="16352" width="26.375" style="10" customWidth="1"/>
    <col min="16353" max="16368" width="8.625" style="10" customWidth="1"/>
    <col min="16369" max="16384" width="8.625" style="10"/>
  </cols>
  <sheetData>
    <row r="1" ht="30.95" customHeight="1" spans="1:8">
      <c r="A1" s="11" t="s">
        <v>915</v>
      </c>
      <c r="B1" s="11"/>
      <c r="C1" s="11"/>
      <c r="D1" s="11"/>
      <c r="E1" s="11"/>
      <c r="F1" s="11"/>
      <c r="G1" s="11"/>
      <c r="H1" s="11"/>
    </row>
    <row r="2" customHeight="1" spans="1:8">
      <c r="A2" s="12" t="s">
        <v>1</v>
      </c>
      <c r="B2" s="13" t="s">
        <v>667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2" t="s">
        <v>7</v>
      </c>
    </row>
    <row r="3" customHeight="1" spans="1:8">
      <c r="A3" s="12">
        <v>1</v>
      </c>
      <c r="B3" s="13" t="s">
        <v>673</v>
      </c>
      <c r="C3" s="15" t="s">
        <v>916</v>
      </c>
      <c r="D3" s="15" t="s">
        <v>917</v>
      </c>
      <c r="E3" s="15" t="s">
        <v>918</v>
      </c>
      <c r="F3" s="14" t="s">
        <v>919</v>
      </c>
      <c r="G3" s="15" t="s">
        <v>13</v>
      </c>
      <c r="H3" s="12" t="s">
        <v>14</v>
      </c>
    </row>
    <row r="4" customHeight="1" spans="1:8">
      <c r="A4" s="12">
        <v>2</v>
      </c>
      <c r="B4" s="13" t="s">
        <v>691</v>
      </c>
      <c r="C4" s="14" t="s">
        <v>920</v>
      </c>
      <c r="D4" s="14" t="s">
        <v>921</v>
      </c>
      <c r="E4" s="14" t="s">
        <v>922</v>
      </c>
      <c r="F4" s="14" t="s">
        <v>919</v>
      </c>
      <c r="G4" s="14" t="s">
        <v>13</v>
      </c>
      <c r="H4" s="12" t="s">
        <v>14</v>
      </c>
    </row>
    <row r="5" customHeight="1" spans="1:8">
      <c r="A5" s="12">
        <v>3</v>
      </c>
      <c r="B5" s="13" t="s">
        <v>687</v>
      </c>
      <c r="C5" s="14" t="s">
        <v>923</v>
      </c>
      <c r="D5" s="14" t="s">
        <v>924</v>
      </c>
      <c r="E5" s="14" t="s">
        <v>925</v>
      </c>
      <c r="F5" s="14" t="s">
        <v>919</v>
      </c>
      <c r="G5" s="14" t="s">
        <v>13</v>
      </c>
      <c r="H5" s="12" t="s">
        <v>14</v>
      </c>
    </row>
    <row r="6" customHeight="1" spans="1:8">
      <c r="A6" s="12">
        <v>4</v>
      </c>
      <c r="B6" s="13" t="s">
        <v>668</v>
      </c>
      <c r="C6" s="14" t="s">
        <v>926</v>
      </c>
      <c r="D6" s="14" t="s">
        <v>126</v>
      </c>
      <c r="E6" s="14" t="s">
        <v>927</v>
      </c>
      <c r="F6" s="14" t="s">
        <v>919</v>
      </c>
      <c r="G6" s="14" t="s">
        <v>13</v>
      </c>
      <c r="H6" s="12" t="s">
        <v>14</v>
      </c>
    </row>
    <row r="7" customHeight="1" spans="1:8">
      <c r="A7" s="12">
        <v>5</v>
      </c>
      <c r="B7" s="13" t="s">
        <v>723</v>
      </c>
      <c r="C7" s="14" t="s">
        <v>928</v>
      </c>
      <c r="D7" s="14" t="s">
        <v>929</v>
      </c>
      <c r="E7" s="14" t="s">
        <v>930</v>
      </c>
      <c r="F7" s="14" t="s">
        <v>919</v>
      </c>
      <c r="G7" s="14" t="s">
        <v>13</v>
      </c>
      <c r="H7" s="12" t="s">
        <v>14</v>
      </c>
    </row>
    <row r="8" customHeight="1" spans="1:8">
      <c r="A8" s="12">
        <v>6</v>
      </c>
      <c r="B8" s="13" t="s">
        <v>699</v>
      </c>
      <c r="C8" s="16" t="s">
        <v>931</v>
      </c>
      <c r="D8" s="16" t="s">
        <v>932</v>
      </c>
      <c r="E8" s="16" t="s">
        <v>933</v>
      </c>
      <c r="F8" s="15" t="s">
        <v>919</v>
      </c>
      <c r="G8" s="13" t="s">
        <v>13</v>
      </c>
      <c r="H8" s="12" t="s">
        <v>14</v>
      </c>
    </row>
    <row r="9" customHeight="1" spans="1:8">
      <c r="A9" s="12">
        <v>7</v>
      </c>
      <c r="B9" s="13" t="s">
        <v>744</v>
      </c>
      <c r="C9" s="14" t="s">
        <v>934</v>
      </c>
      <c r="D9" s="14" t="s">
        <v>935</v>
      </c>
      <c r="E9" s="14" t="s">
        <v>936</v>
      </c>
      <c r="F9" s="14" t="s">
        <v>919</v>
      </c>
      <c r="G9" s="14" t="s">
        <v>13</v>
      </c>
      <c r="H9" s="12" t="s">
        <v>14</v>
      </c>
    </row>
    <row r="10" customHeight="1" spans="1:8">
      <c r="A10" s="12">
        <v>8</v>
      </c>
      <c r="B10" s="13" t="s">
        <v>748</v>
      </c>
      <c r="C10" s="15" t="s">
        <v>937</v>
      </c>
      <c r="D10" s="15" t="s">
        <v>938</v>
      </c>
      <c r="E10" s="15" t="s">
        <v>939</v>
      </c>
      <c r="F10" s="14" t="s">
        <v>919</v>
      </c>
      <c r="G10" s="15" t="s">
        <v>13</v>
      </c>
      <c r="H10" s="12" t="s">
        <v>14</v>
      </c>
    </row>
    <row r="11" customHeight="1" spans="1:8">
      <c r="A11" s="12">
        <v>9</v>
      </c>
      <c r="B11" s="13" t="s">
        <v>752</v>
      </c>
      <c r="C11" s="14" t="s">
        <v>940</v>
      </c>
      <c r="D11" s="14" t="s">
        <v>941</v>
      </c>
      <c r="E11" s="14" t="s">
        <v>942</v>
      </c>
      <c r="F11" s="14" t="s">
        <v>919</v>
      </c>
      <c r="G11" s="14" t="s">
        <v>13</v>
      </c>
      <c r="H11" s="12" t="s">
        <v>14</v>
      </c>
    </row>
    <row r="12" customHeight="1" spans="1:8">
      <c r="A12" s="12">
        <v>10</v>
      </c>
      <c r="B12" s="13" t="s">
        <v>691</v>
      </c>
      <c r="C12" s="14" t="s">
        <v>943</v>
      </c>
      <c r="D12" s="14" t="s">
        <v>944</v>
      </c>
      <c r="E12" s="14" t="s">
        <v>945</v>
      </c>
      <c r="F12" s="14" t="s">
        <v>919</v>
      </c>
      <c r="G12" s="14" t="s">
        <v>13</v>
      </c>
      <c r="H12" s="12" t="s">
        <v>14</v>
      </c>
    </row>
    <row r="13" customHeight="1" spans="1:8">
      <c r="A13" s="12">
        <v>11</v>
      </c>
      <c r="B13" s="13" t="s">
        <v>744</v>
      </c>
      <c r="C13" s="14" t="s">
        <v>946</v>
      </c>
      <c r="D13" s="14" t="s">
        <v>947</v>
      </c>
      <c r="E13" s="14" t="s">
        <v>948</v>
      </c>
      <c r="F13" s="14" t="s">
        <v>919</v>
      </c>
      <c r="G13" s="14" t="s">
        <v>13</v>
      </c>
      <c r="H13" s="12" t="s">
        <v>14</v>
      </c>
    </row>
    <row r="14" customHeight="1" spans="1:8">
      <c r="A14" s="12">
        <v>12</v>
      </c>
      <c r="B14" s="13" t="s">
        <v>680</v>
      </c>
      <c r="C14" s="14" t="s">
        <v>949</v>
      </c>
      <c r="D14" s="14" t="s">
        <v>950</v>
      </c>
      <c r="E14" s="14" t="s">
        <v>951</v>
      </c>
      <c r="F14" s="14" t="s">
        <v>919</v>
      </c>
      <c r="G14" s="14" t="s">
        <v>13</v>
      </c>
      <c r="H14" s="12" t="s">
        <v>14</v>
      </c>
    </row>
    <row r="15" customHeight="1" spans="1:8">
      <c r="A15" s="12">
        <v>13</v>
      </c>
      <c r="B15" s="13" t="s">
        <v>744</v>
      </c>
      <c r="C15" s="14" t="s">
        <v>952</v>
      </c>
      <c r="D15" s="14" t="s">
        <v>953</v>
      </c>
      <c r="E15" s="14" t="s">
        <v>954</v>
      </c>
      <c r="F15" s="14" t="s">
        <v>919</v>
      </c>
      <c r="G15" s="14" t="s">
        <v>13</v>
      </c>
      <c r="H15" s="12" t="s">
        <v>14</v>
      </c>
    </row>
    <row r="16" customHeight="1" spans="1:8">
      <c r="A16" s="12">
        <v>14</v>
      </c>
      <c r="B16" s="13" t="s">
        <v>775</v>
      </c>
      <c r="C16" s="14" t="s">
        <v>955</v>
      </c>
      <c r="D16" s="14" t="s">
        <v>956</v>
      </c>
      <c r="E16" s="14" t="s">
        <v>957</v>
      </c>
      <c r="F16" s="14" t="s">
        <v>919</v>
      </c>
      <c r="G16" s="14" t="s">
        <v>13</v>
      </c>
      <c r="H16" s="12" t="s">
        <v>14</v>
      </c>
    </row>
    <row r="17" customHeight="1" spans="1:8">
      <c r="A17" s="12">
        <v>15</v>
      </c>
      <c r="B17" s="13" t="s">
        <v>691</v>
      </c>
      <c r="C17" s="14" t="s">
        <v>958</v>
      </c>
      <c r="D17" s="14" t="s">
        <v>959</v>
      </c>
      <c r="E17" s="14" t="s">
        <v>960</v>
      </c>
      <c r="F17" s="14" t="s">
        <v>919</v>
      </c>
      <c r="G17" s="14" t="s">
        <v>13</v>
      </c>
      <c r="H17" s="12" t="s">
        <v>14</v>
      </c>
    </row>
    <row r="18" customHeight="1" spans="1:8">
      <c r="A18" s="12">
        <v>16</v>
      </c>
      <c r="B18" s="13" t="s">
        <v>800</v>
      </c>
      <c r="C18" s="14" t="s">
        <v>961</v>
      </c>
      <c r="D18" s="14" t="s">
        <v>962</v>
      </c>
      <c r="E18" s="14" t="s">
        <v>963</v>
      </c>
      <c r="F18" s="14" t="s">
        <v>919</v>
      </c>
      <c r="G18" s="14" t="s">
        <v>13</v>
      </c>
      <c r="H18" s="12" t="s">
        <v>14</v>
      </c>
    </row>
    <row r="19" customHeight="1" spans="1:8">
      <c r="A19" s="12">
        <v>17</v>
      </c>
      <c r="B19" s="13" t="s">
        <v>691</v>
      </c>
      <c r="C19" s="17" t="s">
        <v>964</v>
      </c>
      <c r="D19" s="14" t="s">
        <v>965</v>
      </c>
      <c r="E19" s="14" t="s">
        <v>966</v>
      </c>
      <c r="F19" s="14" t="s">
        <v>919</v>
      </c>
      <c r="G19" s="14" t="s">
        <v>13</v>
      </c>
      <c r="H19" s="12" t="s">
        <v>14</v>
      </c>
    </row>
    <row r="20" customHeight="1" spans="1:8">
      <c r="A20" s="12">
        <v>18</v>
      </c>
      <c r="B20" s="13" t="s">
        <v>800</v>
      </c>
      <c r="C20" s="14" t="s">
        <v>967</v>
      </c>
      <c r="D20" s="14" t="s">
        <v>968</v>
      </c>
      <c r="E20" s="14" t="s">
        <v>969</v>
      </c>
      <c r="F20" s="14" t="s">
        <v>919</v>
      </c>
      <c r="G20" s="14" t="s">
        <v>13</v>
      </c>
      <c r="H20" s="12" t="s">
        <v>105</v>
      </c>
    </row>
    <row r="21" customHeight="1" spans="1:8">
      <c r="A21" s="12">
        <v>19</v>
      </c>
      <c r="B21" s="13" t="s">
        <v>779</v>
      </c>
      <c r="C21" s="14" t="s">
        <v>970</v>
      </c>
      <c r="D21" s="14" t="s">
        <v>971</v>
      </c>
      <c r="E21" s="14" t="s">
        <v>972</v>
      </c>
      <c r="F21" s="14" t="s">
        <v>919</v>
      </c>
      <c r="G21" s="14" t="s">
        <v>13</v>
      </c>
      <c r="H21" s="12" t="s">
        <v>105</v>
      </c>
    </row>
    <row r="22" customHeight="1" spans="1:8">
      <c r="A22" s="12">
        <v>20</v>
      </c>
      <c r="B22" s="13" t="s">
        <v>748</v>
      </c>
      <c r="C22" s="14" t="s">
        <v>973</v>
      </c>
      <c r="D22" s="14" t="s">
        <v>974</v>
      </c>
      <c r="E22" s="14" t="s">
        <v>975</v>
      </c>
      <c r="F22" s="14" t="s">
        <v>919</v>
      </c>
      <c r="G22" s="14" t="s">
        <v>13</v>
      </c>
      <c r="H22" s="12" t="s">
        <v>105</v>
      </c>
    </row>
    <row r="23" customHeight="1" spans="1:8">
      <c r="A23" s="12">
        <v>21</v>
      </c>
      <c r="B23" s="13" t="s">
        <v>727</v>
      </c>
      <c r="C23" s="18" t="s">
        <v>976</v>
      </c>
      <c r="D23" s="18" t="s">
        <v>977</v>
      </c>
      <c r="E23" s="18" t="s">
        <v>978</v>
      </c>
      <c r="F23" s="14" t="s">
        <v>919</v>
      </c>
      <c r="G23" s="18" t="s">
        <v>13</v>
      </c>
      <c r="H23" s="12" t="s">
        <v>105</v>
      </c>
    </row>
    <row r="24" customHeight="1" spans="1:8">
      <c r="A24" s="12">
        <v>22</v>
      </c>
      <c r="B24" s="14" t="s">
        <v>695</v>
      </c>
      <c r="C24" s="14" t="s">
        <v>979</v>
      </c>
      <c r="D24" s="14" t="s">
        <v>980</v>
      </c>
      <c r="E24" s="14" t="s">
        <v>981</v>
      </c>
      <c r="F24" s="15" t="s">
        <v>919</v>
      </c>
      <c r="G24" s="14" t="s">
        <v>13</v>
      </c>
      <c r="H24" s="12" t="s">
        <v>105</v>
      </c>
    </row>
    <row r="25" customHeight="1" spans="1:8">
      <c r="A25" s="12">
        <v>23</v>
      </c>
      <c r="B25" s="13" t="s">
        <v>673</v>
      </c>
      <c r="C25" s="14" t="s">
        <v>982</v>
      </c>
      <c r="D25" s="14" t="s">
        <v>983</v>
      </c>
      <c r="E25" s="15" t="s">
        <v>984</v>
      </c>
      <c r="F25" s="14" t="s">
        <v>919</v>
      </c>
      <c r="G25" s="14" t="s">
        <v>13</v>
      </c>
      <c r="H25" s="12" t="s">
        <v>105</v>
      </c>
    </row>
    <row r="26" customHeight="1" spans="1:8">
      <c r="A26" s="12">
        <v>24</v>
      </c>
      <c r="B26" s="13" t="s">
        <v>744</v>
      </c>
      <c r="C26" s="14" t="s">
        <v>985</v>
      </c>
      <c r="D26" s="14" t="s">
        <v>986</v>
      </c>
      <c r="E26" s="14" t="s">
        <v>987</v>
      </c>
      <c r="F26" s="14" t="s">
        <v>919</v>
      </c>
      <c r="G26" s="19" t="s">
        <v>13</v>
      </c>
      <c r="H26" s="12" t="s">
        <v>105</v>
      </c>
    </row>
    <row r="27" customHeight="1" spans="1:8">
      <c r="A27" s="12">
        <v>25</v>
      </c>
      <c r="B27" s="13" t="s">
        <v>673</v>
      </c>
      <c r="C27" s="15" t="s">
        <v>988</v>
      </c>
      <c r="D27" s="15" t="s">
        <v>989</v>
      </c>
      <c r="E27" s="15" t="s">
        <v>990</v>
      </c>
      <c r="F27" s="14" t="s">
        <v>919</v>
      </c>
      <c r="G27" s="15" t="s">
        <v>13</v>
      </c>
      <c r="H27" s="12" t="s">
        <v>105</v>
      </c>
    </row>
    <row r="28" customHeight="1" spans="1:8">
      <c r="A28" s="12">
        <v>26</v>
      </c>
      <c r="B28" s="13" t="s">
        <v>744</v>
      </c>
      <c r="C28" s="14" t="s">
        <v>991</v>
      </c>
      <c r="D28" s="14" t="s">
        <v>992</v>
      </c>
      <c r="E28" s="14" t="s">
        <v>993</v>
      </c>
      <c r="F28" s="14" t="s">
        <v>919</v>
      </c>
      <c r="G28" s="14" t="s">
        <v>13</v>
      </c>
      <c r="H28" s="12" t="s">
        <v>105</v>
      </c>
    </row>
    <row r="29" customHeight="1" spans="1:8">
      <c r="A29" s="12">
        <v>27</v>
      </c>
      <c r="B29" s="13" t="s">
        <v>808</v>
      </c>
      <c r="C29" s="14" t="s">
        <v>994</v>
      </c>
      <c r="D29" s="14" t="s">
        <v>995</v>
      </c>
      <c r="E29" s="14" t="s">
        <v>996</v>
      </c>
      <c r="F29" s="14" t="s">
        <v>919</v>
      </c>
      <c r="G29" s="14" t="s">
        <v>13</v>
      </c>
      <c r="H29" s="12" t="s">
        <v>105</v>
      </c>
    </row>
    <row r="30" customHeight="1" spans="1:8">
      <c r="A30" s="12">
        <v>28</v>
      </c>
      <c r="B30" s="13" t="s">
        <v>775</v>
      </c>
      <c r="C30" s="13" t="s">
        <v>997</v>
      </c>
      <c r="D30" s="16" t="s">
        <v>998</v>
      </c>
      <c r="E30" s="13" t="s">
        <v>999</v>
      </c>
      <c r="F30" s="15" t="s">
        <v>919</v>
      </c>
      <c r="G30" s="13" t="s">
        <v>13</v>
      </c>
      <c r="H30" s="12" t="s">
        <v>105</v>
      </c>
    </row>
    <row r="31" customHeight="1" spans="1:8">
      <c r="A31" s="12">
        <v>29</v>
      </c>
      <c r="B31" s="13" t="s">
        <v>680</v>
      </c>
      <c r="C31" s="16" t="s">
        <v>1000</v>
      </c>
      <c r="D31" s="16" t="s">
        <v>1001</v>
      </c>
      <c r="E31" s="13" t="s">
        <v>1002</v>
      </c>
      <c r="F31" s="15" t="s">
        <v>919</v>
      </c>
      <c r="G31" s="13" t="s">
        <v>13</v>
      </c>
      <c r="H31" s="12" t="s">
        <v>105</v>
      </c>
    </row>
    <row r="32" customHeight="1" spans="1:8">
      <c r="A32" s="12">
        <v>30</v>
      </c>
      <c r="B32" s="13" t="s">
        <v>695</v>
      </c>
      <c r="C32" s="19" t="s">
        <v>1003</v>
      </c>
      <c r="D32" s="19" t="s">
        <v>1004</v>
      </c>
      <c r="E32" s="19" t="s">
        <v>1005</v>
      </c>
      <c r="F32" s="14" t="s">
        <v>919</v>
      </c>
      <c r="G32" s="19" t="s">
        <v>13</v>
      </c>
      <c r="H32" s="12" t="s">
        <v>105</v>
      </c>
    </row>
    <row r="33" customHeight="1" spans="1:8">
      <c r="A33" s="12">
        <v>31</v>
      </c>
      <c r="B33" s="13" t="s">
        <v>752</v>
      </c>
      <c r="C33" s="18" t="s">
        <v>1006</v>
      </c>
      <c r="D33" s="18" t="s">
        <v>1007</v>
      </c>
      <c r="E33" s="18" t="s">
        <v>1008</v>
      </c>
      <c r="F33" s="14" t="s">
        <v>919</v>
      </c>
      <c r="G33" s="18" t="s">
        <v>13</v>
      </c>
      <c r="H33" s="12" t="s">
        <v>105</v>
      </c>
    </row>
    <row r="34" customHeight="1" spans="1:8">
      <c r="A34" s="12">
        <v>32</v>
      </c>
      <c r="B34" s="13" t="s">
        <v>706</v>
      </c>
      <c r="C34" s="14" t="s">
        <v>1009</v>
      </c>
      <c r="D34" s="14" t="s">
        <v>1010</v>
      </c>
      <c r="E34" s="14" t="s">
        <v>1011</v>
      </c>
      <c r="F34" s="14" t="s">
        <v>919</v>
      </c>
      <c r="G34" s="14" t="s">
        <v>13</v>
      </c>
      <c r="H34" s="12" t="s">
        <v>105</v>
      </c>
    </row>
    <row r="35" customHeight="1" spans="1:8">
      <c r="A35" s="12">
        <v>33</v>
      </c>
      <c r="B35" s="13" t="s">
        <v>680</v>
      </c>
      <c r="C35" s="15" t="s">
        <v>1012</v>
      </c>
      <c r="D35" s="15" t="s">
        <v>1013</v>
      </c>
      <c r="E35" s="15" t="s">
        <v>1014</v>
      </c>
      <c r="F35" s="15" t="s">
        <v>919</v>
      </c>
      <c r="G35" s="15" t="s">
        <v>13</v>
      </c>
      <c r="H35" s="12" t="s">
        <v>105</v>
      </c>
    </row>
    <row r="36" customHeight="1" spans="1:8">
      <c r="A36" s="12">
        <v>34</v>
      </c>
      <c r="B36" s="13" t="s">
        <v>804</v>
      </c>
      <c r="C36" s="14" t="s">
        <v>1015</v>
      </c>
      <c r="D36" s="14" t="s">
        <v>1016</v>
      </c>
      <c r="E36" s="14" t="s">
        <v>1017</v>
      </c>
      <c r="F36" s="14" t="s">
        <v>919</v>
      </c>
      <c r="G36" s="14" t="s">
        <v>13</v>
      </c>
      <c r="H36" s="12" t="s">
        <v>105</v>
      </c>
    </row>
    <row r="37" customHeight="1" spans="1:8">
      <c r="A37" s="12">
        <v>35</v>
      </c>
      <c r="B37" s="14" t="s">
        <v>808</v>
      </c>
      <c r="C37" s="20" t="s">
        <v>1018</v>
      </c>
      <c r="D37" s="20" t="s">
        <v>1019</v>
      </c>
      <c r="E37" s="20" t="s">
        <v>1020</v>
      </c>
      <c r="F37" s="15" t="s">
        <v>919</v>
      </c>
      <c r="G37" s="20" t="s">
        <v>13</v>
      </c>
      <c r="H37" s="14" t="s">
        <v>105</v>
      </c>
    </row>
    <row r="38" customHeight="1" spans="1:8">
      <c r="A38" s="12">
        <v>36</v>
      </c>
      <c r="B38" s="14" t="s">
        <v>800</v>
      </c>
      <c r="C38" s="21" t="s">
        <v>1021</v>
      </c>
      <c r="D38" s="21" t="s">
        <v>1022</v>
      </c>
      <c r="E38" s="21" t="s">
        <v>1023</v>
      </c>
      <c r="F38" s="15" t="s">
        <v>919</v>
      </c>
      <c r="G38" s="14" t="s">
        <v>13</v>
      </c>
      <c r="H38" s="14" t="s">
        <v>105</v>
      </c>
    </row>
    <row r="39" customHeight="1" spans="1:8">
      <c r="A39" s="12">
        <v>37</v>
      </c>
      <c r="B39" s="14" t="s">
        <v>706</v>
      </c>
      <c r="C39" s="14" t="s">
        <v>1024</v>
      </c>
      <c r="D39" s="14" t="s">
        <v>1025</v>
      </c>
      <c r="E39" s="14" t="s">
        <v>1026</v>
      </c>
      <c r="F39" s="15" t="s">
        <v>919</v>
      </c>
      <c r="G39" s="14" t="s">
        <v>13</v>
      </c>
      <c r="H39" s="14" t="s">
        <v>105</v>
      </c>
    </row>
    <row r="40" customHeight="1" spans="1:8">
      <c r="A40" s="12">
        <v>38</v>
      </c>
      <c r="B40" s="14" t="s">
        <v>668</v>
      </c>
      <c r="C40" s="18" t="s">
        <v>1027</v>
      </c>
      <c r="D40" s="18" t="s">
        <v>1028</v>
      </c>
      <c r="E40" s="18" t="s">
        <v>1029</v>
      </c>
      <c r="F40" s="15" t="s">
        <v>919</v>
      </c>
      <c r="G40" s="18" t="s">
        <v>13</v>
      </c>
      <c r="H40" s="14" t="s">
        <v>105</v>
      </c>
    </row>
    <row r="41" customHeight="1" spans="1:8">
      <c r="A41" s="12">
        <v>39</v>
      </c>
      <c r="B41" s="14" t="s">
        <v>668</v>
      </c>
      <c r="C41" s="20" t="s">
        <v>1030</v>
      </c>
      <c r="D41" s="20" t="s">
        <v>1031</v>
      </c>
      <c r="E41" s="20" t="s">
        <v>1032</v>
      </c>
      <c r="F41" s="15" t="s">
        <v>919</v>
      </c>
      <c r="G41" s="20" t="s">
        <v>13</v>
      </c>
      <c r="H41" s="14" t="s">
        <v>105</v>
      </c>
    </row>
    <row r="42" customHeight="1" spans="1:8">
      <c r="A42" s="12">
        <v>40</v>
      </c>
      <c r="B42" s="14" t="s">
        <v>744</v>
      </c>
      <c r="C42" s="22" t="s">
        <v>1033</v>
      </c>
      <c r="D42" s="22" t="s">
        <v>1034</v>
      </c>
      <c r="E42" s="22" t="s">
        <v>1035</v>
      </c>
      <c r="F42" s="22" t="s">
        <v>919</v>
      </c>
      <c r="G42" s="22" t="s">
        <v>13</v>
      </c>
      <c r="H42" s="14" t="s">
        <v>105</v>
      </c>
    </row>
    <row r="43" customHeight="1" spans="1:8">
      <c r="A43" s="12">
        <v>41</v>
      </c>
      <c r="B43" s="14" t="s">
        <v>710</v>
      </c>
      <c r="C43" s="14" t="s">
        <v>1036</v>
      </c>
      <c r="D43" s="14" t="s">
        <v>1037</v>
      </c>
      <c r="E43" s="14" t="s">
        <v>1038</v>
      </c>
      <c r="F43" s="15" t="s">
        <v>919</v>
      </c>
      <c r="G43" s="14" t="s">
        <v>13</v>
      </c>
      <c r="H43" s="14" t="s">
        <v>105</v>
      </c>
    </row>
    <row r="44" customHeight="1" spans="1:8">
      <c r="A44" s="12">
        <v>42</v>
      </c>
      <c r="B44" s="14" t="s">
        <v>804</v>
      </c>
      <c r="C44" s="14" t="s">
        <v>1039</v>
      </c>
      <c r="D44" s="14" t="s">
        <v>1040</v>
      </c>
      <c r="E44" s="14" t="s">
        <v>1041</v>
      </c>
      <c r="F44" s="15" t="s">
        <v>919</v>
      </c>
      <c r="G44" s="14" t="s">
        <v>13</v>
      </c>
      <c r="H44" s="14" t="s">
        <v>232</v>
      </c>
    </row>
    <row r="45" customHeight="1" spans="1:8">
      <c r="A45" s="12">
        <v>43</v>
      </c>
      <c r="B45" s="14" t="s">
        <v>723</v>
      </c>
      <c r="C45" s="14" t="s">
        <v>1042</v>
      </c>
      <c r="D45" s="14" t="s">
        <v>1043</v>
      </c>
      <c r="E45" s="14" t="s">
        <v>1044</v>
      </c>
      <c r="F45" s="15" t="s">
        <v>919</v>
      </c>
      <c r="G45" s="14" t="s">
        <v>13</v>
      </c>
      <c r="H45" s="14" t="s">
        <v>232</v>
      </c>
    </row>
    <row r="46" customHeight="1" spans="1:8">
      <c r="A46" s="12">
        <v>44</v>
      </c>
      <c r="B46" s="14" t="s">
        <v>804</v>
      </c>
      <c r="C46" s="14" t="s">
        <v>1045</v>
      </c>
      <c r="D46" s="14" t="s">
        <v>1046</v>
      </c>
      <c r="E46" s="14" t="s">
        <v>1047</v>
      </c>
      <c r="F46" s="15" t="s">
        <v>919</v>
      </c>
      <c r="G46" s="14" t="s">
        <v>13</v>
      </c>
      <c r="H46" s="14" t="s">
        <v>232</v>
      </c>
    </row>
    <row r="47" customHeight="1" spans="1:8">
      <c r="A47" s="12">
        <v>45</v>
      </c>
      <c r="B47" s="14" t="s">
        <v>673</v>
      </c>
      <c r="C47" s="14" t="s">
        <v>1048</v>
      </c>
      <c r="D47" s="14" t="s">
        <v>1049</v>
      </c>
      <c r="E47" s="14" t="s">
        <v>1050</v>
      </c>
      <c r="F47" s="15" t="s">
        <v>919</v>
      </c>
      <c r="G47" s="14" t="s">
        <v>13</v>
      </c>
      <c r="H47" s="14" t="s">
        <v>232</v>
      </c>
    </row>
    <row r="48" customHeight="1" spans="1:8">
      <c r="A48" s="12">
        <v>46</v>
      </c>
      <c r="B48" s="14" t="s">
        <v>752</v>
      </c>
      <c r="C48" s="14" t="s">
        <v>1051</v>
      </c>
      <c r="D48" s="14" t="s">
        <v>1052</v>
      </c>
      <c r="E48" s="14" t="s">
        <v>1053</v>
      </c>
      <c r="F48" s="15" t="s">
        <v>919</v>
      </c>
      <c r="G48" s="14" t="s">
        <v>13</v>
      </c>
      <c r="H48" s="14" t="s">
        <v>232</v>
      </c>
    </row>
    <row r="49" customHeight="1" spans="1:8">
      <c r="A49" s="12">
        <v>47</v>
      </c>
      <c r="B49" s="14" t="s">
        <v>727</v>
      </c>
      <c r="C49" s="19" t="s">
        <v>1054</v>
      </c>
      <c r="D49" s="19" t="s">
        <v>1055</v>
      </c>
      <c r="E49" s="19" t="s">
        <v>1056</v>
      </c>
      <c r="F49" s="15" t="s">
        <v>919</v>
      </c>
      <c r="G49" s="14" t="s">
        <v>13</v>
      </c>
      <c r="H49" s="14" t="s">
        <v>232</v>
      </c>
    </row>
    <row r="50" customHeight="1" spans="1:8">
      <c r="A50" s="12">
        <v>48</v>
      </c>
      <c r="B50" s="14" t="s">
        <v>687</v>
      </c>
      <c r="C50" s="15" t="s">
        <v>1057</v>
      </c>
      <c r="D50" s="15" t="s">
        <v>1058</v>
      </c>
      <c r="E50" s="15" t="s">
        <v>1059</v>
      </c>
      <c r="F50" s="15" t="s">
        <v>919</v>
      </c>
      <c r="G50" s="15" t="s">
        <v>13</v>
      </c>
      <c r="H50" s="14" t="s">
        <v>232</v>
      </c>
    </row>
    <row r="51" customHeight="1" spans="1:8">
      <c r="A51" s="12">
        <v>49</v>
      </c>
      <c r="B51" s="14" t="s">
        <v>699</v>
      </c>
      <c r="C51" s="14" t="s">
        <v>1060</v>
      </c>
      <c r="D51" s="14" t="s">
        <v>1061</v>
      </c>
      <c r="E51" s="14" t="s">
        <v>1062</v>
      </c>
      <c r="F51" s="15" t="s">
        <v>919</v>
      </c>
      <c r="G51" s="14" t="s">
        <v>13</v>
      </c>
      <c r="H51" s="14" t="s">
        <v>232</v>
      </c>
    </row>
    <row r="52" customHeight="1" spans="1:8">
      <c r="A52" s="12">
        <v>50</v>
      </c>
      <c r="B52" s="14" t="s">
        <v>710</v>
      </c>
      <c r="C52" s="22" t="s">
        <v>1063</v>
      </c>
      <c r="D52" s="22" t="s">
        <v>1064</v>
      </c>
      <c r="E52" s="22" t="s">
        <v>1065</v>
      </c>
      <c r="F52" s="22" t="s">
        <v>919</v>
      </c>
      <c r="G52" s="22" t="s">
        <v>13</v>
      </c>
      <c r="H52" s="14" t="s">
        <v>232</v>
      </c>
    </row>
    <row r="53" s="8" customFormat="1" customHeight="1" spans="1:16384">
      <c r="A53" s="23">
        <v>51</v>
      </c>
      <c r="B53" s="12" t="s">
        <v>673</v>
      </c>
      <c r="C53" s="12" t="s">
        <v>1066</v>
      </c>
      <c r="D53" s="12" t="s">
        <v>1067</v>
      </c>
      <c r="E53" s="12" t="s">
        <v>1068</v>
      </c>
      <c r="F53" s="12" t="s">
        <v>919</v>
      </c>
      <c r="G53" s="12" t="s">
        <v>13</v>
      </c>
      <c r="H53" s="12" t="s">
        <v>232</v>
      </c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XDY53" s="10"/>
      <c r="XDZ53" s="10"/>
      <c r="XEA53" s="10"/>
      <c r="XEB53" s="10"/>
      <c r="XEC53" s="10"/>
      <c r="XED53" s="10"/>
      <c r="XEE53" s="10"/>
      <c r="XEF53" s="10"/>
      <c r="XEG53" s="10"/>
      <c r="XEH53" s="10"/>
      <c r="XEI53" s="10"/>
      <c r="XEJ53" s="10"/>
      <c r="XEK53" s="10"/>
      <c r="XEL53" s="10"/>
      <c r="XEM53" s="10"/>
      <c r="XEN53" s="10"/>
      <c r="XEO53" s="10"/>
      <c r="XEP53" s="10"/>
      <c r="XEQ53" s="10"/>
      <c r="XER53" s="10"/>
      <c r="XES53" s="10"/>
      <c r="XET53" s="10"/>
      <c r="XEU53" s="10"/>
      <c r="XEV53" s="10"/>
      <c r="XEW53" s="10"/>
      <c r="XEX53" s="10"/>
      <c r="XEY53" s="10"/>
      <c r="XEZ53" s="10"/>
      <c r="XFA53" s="10"/>
      <c r="XFB53" s="10"/>
      <c r="XFC53" s="10"/>
      <c r="XFD53" s="10"/>
    </row>
    <row r="54" s="8" customFormat="1" customHeight="1" spans="1:16384">
      <c r="A54" s="23">
        <v>52</v>
      </c>
      <c r="B54" s="12" t="s">
        <v>808</v>
      </c>
      <c r="C54" s="12" t="s">
        <v>1069</v>
      </c>
      <c r="D54" s="12" t="s">
        <v>1070</v>
      </c>
      <c r="E54" s="12" t="s">
        <v>1071</v>
      </c>
      <c r="F54" s="12" t="s">
        <v>919</v>
      </c>
      <c r="G54" s="12" t="s">
        <v>13</v>
      </c>
      <c r="H54" s="12" t="s">
        <v>232</v>
      </c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XDY54" s="10"/>
      <c r="XDZ54" s="10"/>
      <c r="XEA54" s="10"/>
      <c r="XEB54" s="10"/>
      <c r="XEC54" s="10"/>
      <c r="XED54" s="10"/>
      <c r="XEE54" s="10"/>
      <c r="XEF54" s="10"/>
      <c r="XEG54" s="10"/>
      <c r="XEH54" s="10"/>
      <c r="XEI54" s="10"/>
      <c r="XEJ54" s="10"/>
      <c r="XEK54" s="10"/>
      <c r="XEL54" s="10"/>
      <c r="XEM54" s="10"/>
      <c r="XEN54" s="10"/>
      <c r="XEO54" s="10"/>
      <c r="XEP54" s="10"/>
      <c r="XEQ54" s="10"/>
      <c r="XER54" s="10"/>
      <c r="XES54" s="10"/>
      <c r="XET54" s="10"/>
      <c r="XEU54" s="10"/>
      <c r="XEV54" s="10"/>
      <c r="XEW54" s="10"/>
      <c r="XEX54" s="10"/>
      <c r="XEY54" s="10"/>
      <c r="XEZ54" s="10"/>
      <c r="XFA54" s="10"/>
      <c r="XFB54" s="10"/>
      <c r="XFC54" s="10"/>
      <c r="XFD54" s="10"/>
    </row>
    <row r="55" s="8" customFormat="1" customHeight="1" spans="1:16384">
      <c r="A55" s="23">
        <v>53</v>
      </c>
      <c r="B55" s="12" t="s">
        <v>779</v>
      </c>
      <c r="C55" s="12" t="s">
        <v>1072</v>
      </c>
      <c r="D55" s="12" t="s">
        <v>1073</v>
      </c>
      <c r="E55" s="12" t="s">
        <v>1074</v>
      </c>
      <c r="F55" s="12" t="s">
        <v>919</v>
      </c>
      <c r="G55" s="12" t="s">
        <v>13</v>
      </c>
      <c r="H55" s="12" t="s">
        <v>232</v>
      </c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XDY55" s="10"/>
      <c r="XDZ55" s="10"/>
      <c r="XEA55" s="10"/>
      <c r="XEB55" s="10"/>
      <c r="XEC55" s="10"/>
      <c r="XED55" s="10"/>
      <c r="XEE55" s="10"/>
      <c r="XEF55" s="10"/>
      <c r="XEG55" s="10"/>
      <c r="XEH55" s="10"/>
      <c r="XEI55" s="10"/>
      <c r="XEJ55" s="10"/>
      <c r="XEK55" s="10"/>
      <c r="XEL55" s="10"/>
      <c r="XEM55" s="10"/>
      <c r="XEN55" s="10"/>
      <c r="XEO55" s="10"/>
      <c r="XEP55" s="10"/>
      <c r="XEQ55" s="10"/>
      <c r="XER55" s="10"/>
      <c r="XES55" s="10"/>
      <c r="XET55" s="10"/>
      <c r="XEU55" s="10"/>
      <c r="XEV55" s="10"/>
      <c r="XEW55" s="10"/>
      <c r="XEX55" s="10"/>
      <c r="XEY55" s="10"/>
      <c r="XEZ55" s="10"/>
      <c r="XFA55" s="10"/>
      <c r="XFB55" s="10"/>
      <c r="XFC55" s="10"/>
      <c r="XFD55" s="10"/>
    </row>
    <row r="56" s="8" customFormat="1" customHeight="1" spans="1:16384">
      <c r="A56" s="23">
        <v>54</v>
      </c>
      <c r="B56" s="12" t="s">
        <v>710</v>
      </c>
      <c r="C56" s="12" t="s">
        <v>1075</v>
      </c>
      <c r="D56" s="12" t="s">
        <v>1076</v>
      </c>
      <c r="E56" s="12" t="s">
        <v>1077</v>
      </c>
      <c r="F56" s="12" t="s">
        <v>919</v>
      </c>
      <c r="G56" s="12" t="s">
        <v>13</v>
      </c>
      <c r="H56" s="12" t="s">
        <v>232</v>
      </c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8" customFormat="1" customHeight="1" spans="1:16384">
      <c r="A57" s="23">
        <v>55</v>
      </c>
      <c r="B57" s="12" t="s">
        <v>706</v>
      </c>
      <c r="C57" s="12" t="s">
        <v>1078</v>
      </c>
      <c r="D57" s="12" t="s">
        <v>1079</v>
      </c>
      <c r="E57" s="12" t="s">
        <v>1080</v>
      </c>
      <c r="F57" s="12" t="s">
        <v>919</v>
      </c>
      <c r="G57" s="12" t="s">
        <v>13</v>
      </c>
      <c r="H57" s="12" t="s">
        <v>232</v>
      </c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XDY57" s="10"/>
      <c r="XDZ57" s="10"/>
      <c r="XEA57" s="10"/>
      <c r="XEB57" s="10"/>
      <c r="XEC57" s="10"/>
      <c r="XED57" s="10"/>
      <c r="XEE57" s="10"/>
      <c r="XEF57" s="10"/>
      <c r="XEG57" s="10"/>
      <c r="XEH57" s="10"/>
      <c r="XEI57" s="10"/>
      <c r="XEJ57" s="10"/>
      <c r="XEK57" s="10"/>
      <c r="XEL57" s="10"/>
      <c r="XEM57" s="10"/>
      <c r="XEN57" s="10"/>
      <c r="XEO57" s="10"/>
      <c r="XEP57" s="10"/>
      <c r="XEQ57" s="10"/>
      <c r="XER57" s="10"/>
      <c r="XES57" s="10"/>
      <c r="XET57" s="10"/>
      <c r="XEU57" s="10"/>
      <c r="XEV57" s="10"/>
      <c r="XEW57" s="10"/>
      <c r="XEX57" s="10"/>
      <c r="XEY57" s="10"/>
      <c r="XEZ57" s="10"/>
      <c r="XFA57" s="10"/>
      <c r="XFB57" s="10"/>
      <c r="XFC57" s="10"/>
      <c r="XFD57" s="10"/>
    </row>
    <row r="58" s="8" customFormat="1" customHeight="1" spans="1:16384">
      <c r="A58" s="23">
        <v>56</v>
      </c>
      <c r="B58" s="12" t="s">
        <v>727</v>
      </c>
      <c r="C58" s="12" t="s">
        <v>1081</v>
      </c>
      <c r="D58" s="12" t="s">
        <v>1082</v>
      </c>
      <c r="E58" s="12" t="s">
        <v>1083</v>
      </c>
      <c r="F58" s="12" t="s">
        <v>919</v>
      </c>
      <c r="G58" s="12" t="s">
        <v>13</v>
      </c>
      <c r="H58" s="12" t="s">
        <v>232</v>
      </c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XDY58" s="10"/>
      <c r="XDZ58" s="10"/>
      <c r="XEA58" s="10"/>
      <c r="XEB58" s="10"/>
      <c r="XEC58" s="10"/>
      <c r="XED58" s="10"/>
      <c r="XEE58" s="10"/>
      <c r="XEF58" s="10"/>
      <c r="XEG58" s="10"/>
      <c r="XEH58" s="10"/>
      <c r="XEI58" s="10"/>
      <c r="XEJ58" s="10"/>
      <c r="XEK58" s="10"/>
      <c r="XEL58" s="10"/>
      <c r="XEM58" s="10"/>
      <c r="XEN58" s="10"/>
      <c r="XEO58" s="10"/>
      <c r="XEP58" s="10"/>
      <c r="XEQ58" s="10"/>
      <c r="XER58" s="10"/>
      <c r="XES58" s="10"/>
      <c r="XET58" s="10"/>
      <c r="XEU58" s="10"/>
      <c r="XEV58" s="10"/>
      <c r="XEW58" s="10"/>
      <c r="XEX58" s="10"/>
      <c r="XEY58" s="10"/>
      <c r="XEZ58" s="10"/>
      <c r="XFA58" s="10"/>
      <c r="XFB58" s="10"/>
      <c r="XFC58" s="10"/>
      <c r="XFD58" s="10"/>
    </row>
    <row r="59" s="8" customFormat="1" customHeight="1" spans="1:16384">
      <c r="A59" s="23">
        <v>57</v>
      </c>
      <c r="B59" s="12" t="s">
        <v>687</v>
      </c>
      <c r="C59" s="12" t="s">
        <v>1084</v>
      </c>
      <c r="D59" s="12" t="s">
        <v>1085</v>
      </c>
      <c r="E59" s="12" t="s">
        <v>1086</v>
      </c>
      <c r="F59" s="12" t="s">
        <v>919</v>
      </c>
      <c r="G59" s="12" t="s">
        <v>13</v>
      </c>
      <c r="H59" s="12" t="s">
        <v>232</v>
      </c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XDY59" s="10"/>
      <c r="XDZ59" s="10"/>
      <c r="XEA59" s="10"/>
      <c r="XEB59" s="10"/>
      <c r="XEC59" s="10"/>
      <c r="XED59" s="10"/>
      <c r="XEE59" s="10"/>
      <c r="XEF59" s="10"/>
      <c r="XEG59" s="10"/>
      <c r="XEH59" s="10"/>
      <c r="XEI59" s="10"/>
      <c r="XEJ59" s="10"/>
      <c r="XEK59" s="10"/>
      <c r="XEL59" s="10"/>
      <c r="XEM59" s="10"/>
      <c r="XEN59" s="10"/>
      <c r="XEO59" s="10"/>
      <c r="XEP59" s="10"/>
      <c r="XEQ59" s="10"/>
      <c r="XER59" s="10"/>
      <c r="XES59" s="10"/>
      <c r="XET59" s="10"/>
      <c r="XEU59" s="10"/>
      <c r="XEV59" s="10"/>
      <c r="XEW59" s="10"/>
      <c r="XEX59" s="10"/>
      <c r="XEY59" s="10"/>
      <c r="XEZ59" s="10"/>
      <c r="XFA59" s="10"/>
      <c r="XFB59" s="10"/>
      <c r="XFC59" s="10"/>
      <c r="XFD59" s="10"/>
    </row>
    <row r="60" s="8" customFormat="1" customHeight="1" spans="1:16384">
      <c r="A60" s="23">
        <v>58</v>
      </c>
      <c r="B60" s="12" t="s">
        <v>748</v>
      </c>
      <c r="C60" s="12" t="s">
        <v>1087</v>
      </c>
      <c r="D60" s="12" t="s">
        <v>1088</v>
      </c>
      <c r="E60" s="12" t="s">
        <v>1089</v>
      </c>
      <c r="F60" s="12" t="s">
        <v>919</v>
      </c>
      <c r="G60" s="12" t="s">
        <v>13</v>
      </c>
      <c r="H60" s="12" t="s">
        <v>232</v>
      </c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XDY60" s="10"/>
      <c r="XDZ60" s="10"/>
      <c r="XEA60" s="10"/>
      <c r="XEB60" s="10"/>
      <c r="XEC60" s="10"/>
      <c r="XED60" s="10"/>
      <c r="XEE60" s="10"/>
      <c r="XEF60" s="10"/>
      <c r="XEG60" s="10"/>
      <c r="XEH60" s="10"/>
      <c r="XEI60" s="10"/>
      <c r="XEJ60" s="10"/>
      <c r="XEK60" s="10"/>
      <c r="XEL60" s="10"/>
      <c r="XEM60" s="10"/>
      <c r="XEN60" s="10"/>
      <c r="XEO60" s="10"/>
      <c r="XEP60" s="10"/>
      <c r="XEQ60" s="10"/>
      <c r="XER60" s="10"/>
      <c r="XES60" s="10"/>
      <c r="XET60" s="10"/>
      <c r="XEU60" s="10"/>
      <c r="XEV60" s="10"/>
      <c r="XEW60" s="10"/>
      <c r="XEX60" s="10"/>
      <c r="XEY60" s="10"/>
      <c r="XEZ60" s="10"/>
      <c r="XFA60" s="10"/>
      <c r="XFB60" s="10"/>
      <c r="XFC60" s="10"/>
      <c r="XFD60" s="10"/>
    </row>
    <row r="61" s="8" customFormat="1" customHeight="1" spans="1:16384">
      <c r="A61" s="23">
        <v>59</v>
      </c>
      <c r="B61" s="12" t="s">
        <v>851</v>
      </c>
      <c r="C61" s="12" t="s">
        <v>1090</v>
      </c>
      <c r="D61" s="12" t="s">
        <v>1091</v>
      </c>
      <c r="E61" s="12" t="s">
        <v>1092</v>
      </c>
      <c r="F61" s="12" t="s">
        <v>919</v>
      </c>
      <c r="G61" s="12" t="s">
        <v>13</v>
      </c>
      <c r="H61" s="12" t="s">
        <v>232</v>
      </c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XDY61" s="10"/>
      <c r="XDZ61" s="10"/>
      <c r="XEA61" s="10"/>
      <c r="XEB61" s="10"/>
      <c r="XEC61" s="10"/>
      <c r="XED61" s="10"/>
      <c r="XEE61" s="10"/>
      <c r="XEF61" s="10"/>
      <c r="XEG61" s="10"/>
      <c r="XEH61" s="10"/>
      <c r="XEI61" s="10"/>
      <c r="XEJ61" s="10"/>
      <c r="XEK61" s="10"/>
      <c r="XEL61" s="10"/>
      <c r="XEM61" s="10"/>
      <c r="XEN61" s="10"/>
      <c r="XEO61" s="10"/>
      <c r="XEP61" s="10"/>
      <c r="XEQ61" s="10"/>
      <c r="XER61" s="10"/>
      <c r="XES61" s="10"/>
      <c r="XET61" s="10"/>
      <c r="XEU61" s="10"/>
      <c r="XEV61" s="10"/>
      <c r="XEW61" s="10"/>
      <c r="XEX61" s="10"/>
      <c r="XEY61" s="10"/>
      <c r="XEZ61" s="10"/>
      <c r="XFA61" s="10"/>
      <c r="XFB61" s="10"/>
      <c r="XFC61" s="10"/>
      <c r="XFD61" s="10"/>
    </row>
    <row r="62" s="8" customFormat="1" customHeight="1" spans="1:16384">
      <c r="A62" s="23">
        <v>60</v>
      </c>
      <c r="B62" s="12" t="s">
        <v>775</v>
      </c>
      <c r="C62" s="12" t="s">
        <v>1093</v>
      </c>
      <c r="D62" s="12" t="s">
        <v>1094</v>
      </c>
      <c r="E62" s="12" t="s">
        <v>1095</v>
      </c>
      <c r="F62" s="12" t="s">
        <v>919</v>
      </c>
      <c r="G62" s="12" t="s">
        <v>13</v>
      </c>
      <c r="H62" s="12" t="s">
        <v>232</v>
      </c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XDY62" s="10"/>
      <c r="XDZ62" s="10"/>
      <c r="XEA62" s="10"/>
      <c r="XEB62" s="10"/>
      <c r="XEC62" s="10"/>
      <c r="XED62" s="10"/>
      <c r="XEE62" s="10"/>
      <c r="XEF62" s="10"/>
      <c r="XEG62" s="10"/>
      <c r="XEH62" s="10"/>
      <c r="XEI62" s="10"/>
      <c r="XEJ62" s="10"/>
      <c r="XEK62" s="10"/>
      <c r="XEL62" s="10"/>
      <c r="XEM62" s="10"/>
      <c r="XEN62" s="10"/>
      <c r="XEO62" s="10"/>
      <c r="XEP62" s="10"/>
      <c r="XEQ62" s="10"/>
      <c r="XER62" s="10"/>
      <c r="XES62" s="10"/>
      <c r="XET62" s="10"/>
      <c r="XEU62" s="10"/>
      <c r="XEV62" s="10"/>
      <c r="XEW62" s="10"/>
      <c r="XEX62" s="10"/>
      <c r="XEY62" s="10"/>
      <c r="XEZ62" s="10"/>
      <c r="XFA62" s="10"/>
      <c r="XFB62" s="10"/>
      <c r="XFC62" s="10"/>
      <c r="XFD62" s="10"/>
    </row>
    <row r="63" s="8" customFormat="1" customHeight="1" spans="1:16384">
      <c r="A63" s="23">
        <v>61</v>
      </c>
      <c r="B63" s="12" t="s">
        <v>723</v>
      </c>
      <c r="C63" s="12" t="s">
        <v>1096</v>
      </c>
      <c r="D63" s="12" t="s">
        <v>1097</v>
      </c>
      <c r="E63" s="12" t="s">
        <v>1098</v>
      </c>
      <c r="F63" s="12" t="s">
        <v>919</v>
      </c>
      <c r="G63" s="12" t="s">
        <v>13</v>
      </c>
      <c r="H63" s="12" t="s">
        <v>232</v>
      </c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XDY63" s="10"/>
      <c r="XDZ63" s="10"/>
      <c r="XEA63" s="10"/>
      <c r="XEB63" s="10"/>
      <c r="XEC63" s="10"/>
      <c r="XED63" s="10"/>
      <c r="XEE63" s="10"/>
      <c r="XEF63" s="10"/>
      <c r="XEG63" s="10"/>
      <c r="XEH63" s="10"/>
      <c r="XEI63" s="10"/>
      <c r="XEJ63" s="10"/>
      <c r="XEK63" s="10"/>
      <c r="XEL63" s="10"/>
      <c r="XEM63" s="10"/>
      <c r="XEN63" s="10"/>
      <c r="XEO63" s="10"/>
      <c r="XEP63" s="10"/>
      <c r="XEQ63" s="10"/>
      <c r="XER63" s="10"/>
      <c r="XES63" s="10"/>
      <c r="XET63" s="10"/>
      <c r="XEU63" s="10"/>
      <c r="XEV63" s="10"/>
      <c r="XEW63" s="10"/>
      <c r="XEX63" s="10"/>
      <c r="XEY63" s="10"/>
      <c r="XEZ63" s="10"/>
      <c r="XFA63" s="10"/>
      <c r="XFB63" s="10"/>
      <c r="XFC63" s="10"/>
      <c r="XFD63" s="10"/>
    </row>
    <row r="64" s="8" customFormat="1" customHeight="1" spans="1:16384">
      <c r="A64" s="23">
        <v>62</v>
      </c>
      <c r="B64" s="12" t="s">
        <v>740</v>
      </c>
      <c r="C64" s="12" t="s">
        <v>1099</v>
      </c>
      <c r="D64" s="12" t="s">
        <v>1100</v>
      </c>
      <c r="E64" s="12" t="s">
        <v>1101</v>
      </c>
      <c r="F64" s="12" t="s">
        <v>919</v>
      </c>
      <c r="G64" s="12" t="s">
        <v>13</v>
      </c>
      <c r="H64" s="12" t="s">
        <v>232</v>
      </c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XDY64" s="10"/>
      <c r="XDZ64" s="10"/>
      <c r="XEA64" s="10"/>
      <c r="XEB64" s="10"/>
      <c r="XEC64" s="10"/>
      <c r="XED64" s="10"/>
      <c r="XEE64" s="10"/>
      <c r="XEF64" s="10"/>
      <c r="XEG64" s="10"/>
      <c r="XEH64" s="10"/>
      <c r="XEI64" s="10"/>
      <c r="XEJ64" s="10"/>
      <c r="XEK64" s="10"/>
      <c r="XEL64" s="10"/>
      <c r="XEM64" s="10"/>
      <c r="XEN64" s="10"/>
      <c r="XEO64" s="10"/>
      <c r="XEP64" s="10"/>
      <c r="XEQ64" s="10"/>
      <c r="XER64" s="10"/>
      <c r="XES64" s="10"/>
      <c r="XET64" s="10"/>
      <c r="XEU64" s="10"/>
      <c r="XEV64" s="10"/>
      <c r="XEW64" s="10"/>
      <c r="XEX64" s="10"/>
      <c r="XEY64" s="10"/>
      <c r="XEZ64" s="10"/>
      <c r="XFA64" s="10"/>
      <c r="XFB64" s="10"/>
      <c r="XFC64" s="10"/>
      <c r="XFD64" s="10"/>
    </row>
    <row r="65" s="8" customFormat="1" customHeight="1" spans="1:16384">
      <c r="A65" s="23">
        <v>63</v>
      </c>
      <c r="B65" s="12" t="s">
        <v>744</v>
      </c>
      <c r="C65" s="12" t="s">
        <v>1102</v>
      </c>
      <c r="D65" s="12" t="s">
        <v>1103</v>
      </c>
      <c r="E65" s="12" t="s">
        <v>1104</v>
      </c>
      <c r="F65" s="12" t="s">
        <v>919</v>
      </c>
      <c r="G65" s="12" t="s">
        <v>13</v>
      </c>
      <c r="H65" s="12" t="s">
        <v>232</v>
      </c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XDY65" s="10"/>
      <c r="XDZ65" s="10"/>
      <c r="XEA65" s="10"/>
      <c r="XEB65" s="10"/>
      <c r="XEC65" s="10"/>
      <c r="XED65" s="10"/>
      <c r="XEE65" s="10"/>
      <c r="XEF65" s="10"/>
      <c r="XEG65" s="10"/>
      <c r="XEH65" s="10"/>
      <c r="XEI65" s="10"/>
      <c r="XEJ65" s="10"/>
      <c r="XEK65" s="10"/>
      <c r="XEL65" s="10"/>
      <c r="XEM65" s="10"/>
      <c r="XEN65" s="10"/>
      <c r="XEO65" s="10"/>
      <c r="XEP65" s="10"/>
      <c r="XEQ65" s="10"/>
      <c r="XER65" s="10"/>
      <c r="XES65" s="10"/>
      <c r="XET65" s="10"/>
      <c r="XEU65" s="10"/>
      <c r="XEV65" s="10"/>
      <c r="XEW65" s="10"/>
      <c r="XEX65" s="10"/>
      <c r="XEY65" s="10"/>
      <c r="XEZ65" s="10"/>
      <c r="XFA65" s="10"/>
      <c r="XFB65" s="10"/>
      <c r="XFC65" s="10"/>
      <c r="XFD65" s="10"/>
    </row>
    <row r="66" s="8" customFormat="1" customHeight="1" spans="1:16384">
      <c r="A66" s="23">
        <v>64</v>
      </c>
      <c r="B66" s="12" t="s">
        <v>779</v>
      </c>
      <c r="C66" s="12" t="s">
        <v>1105</v>
      </c>
      <c r="D66" s="12" t="s">
        <v>1106</v>
      </c>
      <c r="E66" s="12" t="s">
        <v>1107</v>
      </c>
      <c r="F66" s="12" t="s">
        <v>919</v>
      </c>
      <c r="G66" s="12" t="s">
        <v>13</v>
      </c>
      <c r="H66" s="12" t="s">
        <v>232</v>
      </c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XDY66" s="10"/>
      <c r="XDZ66" s="10"/>
      <c r="XEA66" s="10"/>
      <c r="XEB66" s="10"/>
      <c r="XEC66" s="10"/>
      <c r="XED66" s="10"/>
      <c r="XEE66" s="10"/>
      <c r="XEF66" s="10"/>
      <c r="XEG66" s="10"/>
      <c r="XEH66" s="10"/>
      <c r="XEI66" s="10"/>
      <c r="XEJ66" s="10"/>
      <c r="XEK66" s="10"/>
      <c r="XEL66" s="10"/>
      <c r="XEM66" s="10"/>
      <c r="XEN66" s="10"/>
      <c r="XEO66" s="10"/>
      <c r="XEP66" s="10"/>
      <c r="XEQ66" s="10"/>
      <c r="XER66" s="10"/>
      <c r="XES66" s="10"/>
      <c r="XET66" s="10"/>
      <c r="XEU66" s="10"/>
      <c r="XEV66" s="10"/>
      <c r="XEW66" s="10"/>
      <c r="XEX66" s="10"/>
      <c r="XEY66" s="10"/>
      <c r="XEZ66" s="10"/>
      <c r="XFA66" s="10"/>
      <c r="XFB66" s="10"/>
      <c r="XFC66" s="10"/>
      <c r="XFD66" s="10"/>
    </row>
    <row r="67" s="8" customFormat="1" customHeight="1" spans="1:16384">
      <c r="A67" s="23">
        <v>65</v>
      </c>
      <c r="B67" s="12" t="s">
        <v>699</v>
      </c>
      <c r="C67" s="12" t="s">
        <v>1108</v>
      </c>
      <c r="D67" s="12" t="s">
        <v>1109</v>
      </c>
      <c r="E67" s="12" t="s">
        <v>1110</v>
      </c>
      <c r="F67" s="12" t="s">
        <v>919</v>
      </c>
      <c r="G67" s="12" t="s">
        <v>13</v>
      </c>
      <c r="H67" s="12" t="s">
        <v>232</v>
      </c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XDY67" s="10"/>
      <c r="XDZ67" s="10"/>
      <c r="XEA67" s="10"/>
      <c r="XEB67" s="10"/>
      <c r="XEC67" s="10"/>
      <c r="XED67" s="10"/>
      <c r="XEE67" s="10"/>
      <c r="XEF67" s="10"/>
      <c r="XEG67" s="10"/>
      <c r="XEH67" s="10"/>
      <c r="XEI67" s="10"/>
      <c r="XEJ67" s="10"/>
      <c r="XEK67" s="10"/>
      <c r="XEL67" s="10"/>
      <c r="XEM67" s="10"/>
      <c r="XEN67" s="10"/>
      <c r="XEO67" s="10"/>
      <c r="XEP67" s="10"/>
      <c r="XEQ67" s="10"/>
      <c r="XER67" s="10"/>
      <c r="XES67" s="10"/>
      <c r="XET67" s="10"/>
      <c r="XEU67" s="10"/>
      <c r="XEV67" s="10"/>
      <c r="XEW67" s="10"/>
      <c r="XEX67" s="10"/>
      <c r="XEY67" s="10"/>
      <c r="XEZ67" s="10"/>
      <c r="XFA67" s="10"/>
      <c r="XFB67" s="10"/>
      <c r="XFC67" s="10"/>
      <c r="XFD67" s="10"/>
    </row>
    <row r="68" s="8" customFormat="1" customHeight="1" spans="1:16384">
      <c r="A68" s="23">
        <v>66</v>
      </c>
      <c r="B68" s="12" t="s">
        <v>740</v>
      </c>
      <c r="C68" s="12" t="s">
        <v>1111</v>
      </c>
      <c r="D68" s="12" t="s">
        <v>1112</v>
      </c>
      <c r="E68" s="12" t="s">
        <v>1113</v>
      </c>
      <c r="F68" s="12" t="s">
        <v>919</v>
      </c>
      <c r="G68" s="12" t="s">
        <v>13</v>
      </c>
      <c r="H68" s="12" t="s">
        <v>232</v>
      </c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XDY68" s="10"/>
      <c r="XDZ68" s="10"/>
      <c r="XEA68" s="10"/>
      <c r="XEB68" s="10"/>
      <c r="XEC68" s="10"/>
      <c r="XED68" s="10"/>
      <c r="XEE68" s="10"/>
      <c r="XEF68" s="10"/>
      <c r="XEG68" s="10"/>
      <c r="XEH68" s="10"/>
      <c r="XEI68" s="10"/>
      <c r="XEJ68" s="10"/>
      <c r="XEK68" s="10"/>
      <c r="XEL68" s="10"/>
      <c r="XEM68" s="10"/>
      <c r="XEN68" s="10"/>
      <c r="XEO68" s="10"/>
      <c r="XEP68" s="10"/>
      <c r="XEQ68" s="10"/>
      <c r="XER68" s="10"/>
      <c r="XES68" s="10"/>
      <c r="XET68" s="10"/>
      <c r="XEU68" s="10"/>
      <c r="XEV68" s="10"/>
      <c r="XEW68" s="10"/>
      <c r="XEX68" s="10"/>
      <c r="XEY68" s="10"/>
      <c r="XEZ68" s="10"/>
      <c r="XFA68" s="10"/>
      <c r="XFB68" s="10"/>
      <c r="XFC68" s="10"/>
      <c r="XFD68" s="10"/>
    </row>
    <row r="69" s="8" customFormat="1" customHeight="1" spans="1:16384">
      <c r="A69" s="23">
        <v>67</v>
      </c>
      <c r="B69" s="12" t="s">
        <v>695</v>
      </c>
      <c r="C69" s="12" t="s">
        <v>1114</v>
      </c>
      <c r="D69" s="12" t="s">
        <v>1115</v>
      </c>
      <c r="E69" s="12" t="s">
        <v>1116</v>
      </c>
      <c r="F69" s="12" t="s">
        <v>919</v>
      </c>
      <c r="G69" s="12" t="s">
        <v>13</v>
      </c>
      <c r="H69" s="12" t="s">
        <v>232</v>
      </c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XDY69" s="10"/>
      <c r="XDZ69" s="10"/>
      <c r="XEA69" s="10"/>
      <c r="XEB69" s="10"/>
      <c r="XEC69" s="10"/>
      <c r="XED69" s="10"/>
      <c r="XEE69" s="10"/>
      <c r="XEF69" s="10"/>
      <c r="XEG69" s="10"/>
      <c r="XEH69" s="10"/>
      <c r="XEI69" s="10"/>
      <c r="XEJ69" s="10"/>
      <c r="XEK69" s="10"/>
      <c r="XEL69" s="10"/>
      <c r="XEM69" s="10"/>
      <c r="XEN69" s="10"/>
      <c r="XEO69" s="10"/>
      <c r="XEP69" s="10"/>
      <c r="XEQ69" s="10"/>
      <c r="XER69" s="10"/>
      <c r="XES69" s="10"/>
      <c r="XET69" s="10"/>
      <c r="XEU69" s="10"/>
      <c r="XEV69" s="10"/>
      <c r="XEW69" s="10"/>
      <c r="XEX69" s="10"/>
      <c r="XEY69" s="10"/>
      <c r="XEZ69" s="10"/>
      <c r="XFA69" s="10"/>
      <c r="XFB69" s="10"/>
      <c r="XFC69" s="10"/>
      <c r="XFD69" s="10"/>
    </row>
    <row r="70" s="8" customFormat="1" customHeight="1" spans="1:16384">
      <c r="A70" s="23">
        <v>68</v>
      </c>
      <c r="B70" s="12" t="s">
        <v>691</v>
      </c>
      <c r="C70" s="12" t="s">
        <v>1117</v>
      </c>
      <c r="D70" s="12" t="s">
        <v>1118</v>
      </c>
      <c r="E70" s="12" t="s">
        <v>1119</v>
      </c>
      <c r="F70" s="12" t="s">
        <v>919</v>
      </c>
      <c r="G70" s="12" t="s">
        <v>13</v>
      </c>
      <c r="H70" s="12" t="s">
        <v>232</v>
      </c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XDY70" s="10"/>
      <c r="XDZ70" s="10"/>
      <c r="XEA70" s="10"/>
      <c r="XEB70" s="10"/>
      <c r="XEC70" s="10"/>
      <c r="XED70" s="10"/>
      <c r="XEE70" s="10"/>
      <c r="XEF70" s="10"/>
      <c r="XEG70" s="10"/>
      <c r="XEH70" s="10"/>
      <c r="XEI70" s="10"/>
      <c r="XEJ70" s="10"/>
      <c r="XEK70" s="10"/>
      <c r="XEL70" s="10"/>
      <c r="XEM70" s="10"/>
      <c r="XEN70" s="10"/>
      <c r="XEO70" s="10"/>
      <c r="XEP70" s="10"/>
      <c r="XEQ70" s="10"/>
      <c r="XER70" s="10"/>
      <c r="XES70" s="10"/>
      <c r="XET70" s="10"/>
      <c r="XEU70" s="10"/>
      <c r="XEV70" s="10"/>
      <c r="XEW70" s="10"/>
      <c r="XEX70" s="10"/>
      <c r="XEY70" s="10"/>
      <c r="XEZ70" s="10"/>
      <c r="XFA70" s="10"/>
      <c r="XFB70" s="10"/>
      <c r="XFC70" s="10"/>
      <c r="XFD70" s="10"/>
    </row>
    <row r="71" s="8" customFormat="1" customHeight="1" spans="1:16384">
      <c r="A71" s="23">
        <v>69</v>
      </c>
      <c r="B71" s="12" t="s">
        <v>740</v>
      </c>
      <c r="C71" s="12" t="s">
        <v>1120</v>
      </c>
      <c r="D71" s="12" t="s">
        <v>1121</v>
      </c>
      <c r="E71" s="12" t="s">
        <v>1122</v>
      </c>
      <c r="F71" s="12" t="s">
        <v>919</v>
      </c>
      <c r="G71" s="12" t="s">
        <v>13</v>
      </c>
      <c r="H71" s="12" t="s">
        <v>232</v>
      </c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XDY71" s="10"/>
      <c r="XDZ71" s="10"/>
      <c r="XEA71" s="10"/>
      <c r="XEB71" s="10"/>
      <c r="XEC71" s="10"/>
      <c r="XED71" s="10"/>
      <c r="XEE71" s="10"/>
      <c r="XEF71" s="10"/>
      <c r="XEG71" s="10"/>
      <c r="XEH71" s="10"/>
      <c r="XEI71" s="10"/>
      <c r="XEJ71" s="10"/>
      <c r="XEK71" s="10"/>
      <c r="XEL71" s="10"/>
      <c r="XEM71" s="10"/>
      <c r="XEN71" s="10"/>
      <c r="XEO71" s="10"/>
      <c r="XEP71" s="10"/>
      <c r="XEQ71" s="10"/>
      <c r="XER71" s="10"/>
      <c r="XES71" s="10"/>
      <c r="XET71" s="10"/>
      <c r="XEU71" s="10"/>
      <c r="XEV71" s="10"/>
      <c r="XEW71" s="10"/>
      <c r="XEX71" s="10"/>
      <c r="XEY71" s="10"/>
      <c r="XEZ71" s="10"/>
      <c r="XFA71" s="10"/>
      <c r="XFB71" s="10"/>
      <c r="XFC71" s="10"/>
      <c r="XFD71" s="10"/>
    </row>
  </sheetData>
  <mergeCells count="1">
    <mergeCell ref="A1:H1"/>
  </mergeCells>
  <conditionalFormatting sqref="D13:D16">
    <cfRule type="duplicateValues" dxfId="0" priority="1"/>
  </conditionalFormatting>
  <pageMargins left="0.751388888888889" right="0.751388888888889" top="0.605555555555556" bottom="0.605555555555556" header="0.511805555555556" footer="0.511805555555556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62"/>
  <sheetViews>
    <sheetView tabSelected="1" workbookViewId="0">
      <selection activeCell="E10" sqref="E10"/>
    </sheetView>
  </sheetViews>
  <sheetFormatPr defaultColWidth="8.625" defaultRowHeight="18" customHeight="1"/>
  <cols>
    <col min="1" max="1" width="5.625" style="9" customWidth="1"/>
    <col min="2" max="2" width="7.125" style="10" customWidth="1"/>
    <col min="3" max="3" width="40.875" style="10" customWidth="1"/>
    <col min="4" max="4" width="8.625" style="10" customWidth="1"/>
    <col min="5" max="5" width="39.375" style="10" customWidth="1"/>
    <col min="6" max="6" width="6.875" style="10" customWidth="1"/>
    <col min="7" max="7" width="6.125" style="10" customWidth="1"/>
    <col min="8" max="8" width="7" style="10" customWidth="1"/>
    <col min="9" max="32" width="8.625" style="10" customWidth="1"/>
    <col min="33" max="16352" width="26.375" style="10" customWidth="1"/>
    <col min="16353" max="16368" width="8.625" style="10" customWidth="1"/>
    <col min="16369" max="16384" width="8.625" style="10"/>
  </cols>
  <sheetData>
    <row r="1" ht="32" customHeight="1" spans="1:8">
      <c r="A1" s="25" t="s">
        <v>1123</v>
      </c>
      <c r="B1" s="25"/>
      <c r="C1" s="25"/>
      <c r="D1" s="25"/>
      <c r="E1" s="25"/>
      <c r="F1" s="25"/>
      <c r="G1" s="25"/>
      <c r="H1" s="25"/>
    </row>
    <row r="2" ht="32" customHeight="1" spans="1:8">
      <c r="A2" s="26" t="s">
        <v>1124</v>
      </c>
      <c r="B2" s="26"/>
      <c r="C2" s="26"/>
      <c r="D2" s="26"/>
      <c r="E2" s="26"/>
      <c r="F2" s="26"/>
      <c r="G2" s="26"/>
      <c r="H2" s="26"/>
    </row>
    <row r="3" ht="30.95" customHeight="1" spans="1:8">
      <c r="A3" s="11" t="s">
        <v>1125</v>
      </c>
      <c r="B3" s="11"/>
      <c r="C3" s="11"/>
      <c r="D3" s="11"/>
      <c r="E3" s="11"/>
      <c r="F3" s="11"/>
      <c r="G3" s="11"/>
      <c r="H3" s="11"/>
    </row>
    <row r="4" customHeight="1" spans="1:8">
      <c r="A4" s="12" t="s">
        <v>1</v>
      </c>
      <c r="B4" s="13" t="s">
        <v>667</v>
      </c>
      <c r="C4" s="14" t="s">
        <v>2</v>
      </c>
      <c r="D4" s="14" t="s">
        <v>3</v>
      </c>
      <c r="E4" s="14" t="s">
        <v>4</v>
      </c>
      <c r="F4" s="14" t="s">
        <v>5</v>
      </c>
      <c r="G4" s="14" t="s">
        <v>6</v>
      </c>
      <c r="H4" s="12" t="s">
        <v>7</v>
      </c>
    </row>
    <row r="5" customHeight="1" spans="1:8">
      <c r="A5" s="12">
        <v>1</v>
      </c>
      <c r="B5" s="13" t="s">
        <v>723</v>
      </c>
      <c r="C5" s="15" t="s">
        <v>1126</v>
      </c>
      <c r="D5" s="15" t="s">
        <v>1127</v>
      </c>
      <c r="E5" s="15" t="s">
        <v>1128</v>
      </c>
      <c r="F5" s="14" t="s">
        <v>919</v>
      </c>
      <c r="G5" s="15" t="s">
        <v>395</v>
      </c>
      <c r="H5" s="12" t="s">
        <v>14</v>
      </c>
    </row>
    <row r="6" customHeight="1" spans="1:8">
      <c r="A6" s="12">
        <v>2</v>
      </c>
      <c r="B6" s="13" t="s">
        <v>673</v>
      </c>
      <c r="C6" s="14" t="s">
        <v>1129</v>
      </c>
      <c r="D6" s="14" t="s">
        <v>1130</v>
      </c>
      <c r="E6" s="14" t="s">
        <v>1131</v>
      </c>
      <c r="F6" s="14" t="s">
        <v>919</v>
      </c>
      <c r="G6" s="14" t="s">
        <v>395</v>
      </c>
      <c r="H6" s="12" t="s">
        <v>14</v>
      </c>
    </row>
    <row r="7" customHeight="1" spans="1:8">
      <c r="A7" s="12">
        <v>3</v>
      </c>
      <c r="B7" s="13" t="s">
        <v>744</v>
      </c>
      <c r="C7" s="14" t="s">
        <v>946</v>
      </c>
      <c r="D7" s="14" t="s">
        <v>1132</v>
      </c>
      <c r="E7" s="14" t="s">
        <v>1133</v>
      </c>
      <c r="F7" s="14" t="s">
        <v>919</v>
      </c>
      <c r="G7" s="14" t="s">
        <v>395</v>
      </c>
      <c r="H7" s="12" t="s">
        <v>14</v>
      </c>
    </row>
    <row r="8" customHeight="1" spans="1:8">
      <c r="A8" s="12">
        <v>4</v>
      </c>
      <c r="B8" s="13" t="s">
        <v>804</v>
      </c>
      <c r="C8" s="14" t="s">
        <v>1134</v>
      </c>
      <c r="D8" s="14" t="s">
        <v>1135</v>
      </c>
      <c r="E8" s="14" t="s">
        <v>1136</v>
      </c>
      <c r="F8" s="14" t="s">
        <v>919</v>
      </c>
      <c r="G8" s="14" t="s">
        <v>395</v>
      </c>
      <c r="H8" s="12" t="s">
        <v>14</v>
      </c>
    </row>
    <row r="9" customHeight="1" spans="1:8">
      <c r="A9" s="12">
        <v>5</v>
      </c>
      <c r="B9" s="13" t="s">
        <v>779</v>
      </c>
      <c r="C9" s="14" t="s">
        <v>1137</v>
      </c>
      <c r="D9" s="14" t="s">
        <v>1138</v>
      </c>
      <c r="E9" s="14" t="s">
        <v>1139</v>
      </c>
      <c r="F9" s="14" t="s">
        <v>919</v>
      </c>
      <c r="G9" s="14" t="s">
        <v>395</v>
      </c>
      <c r="H9" s="12" t="s">
        <v>14</v>
      </c>
    </row>
    <row r="10" customHeight="1" spans="1:8">
      <c r="A10" s="12">
        <v>6</v>
      </c>
      <c r="B10" s="13" t="s">
        <v>699</v>
      </c>
      <c r="C10" s="16" t="s">
        <v>1140</v>
      </c>
      <c r="D10" s="16" t="s">
        <v>1141</v>
      </c>
      <c r="E10" s="16" t="s">
        <v>1142</v>
      </c>
      <c r="F10" s="15" t="s">
        <v>919</v>
      </c>
      <c r="G10" s="13" t="s">
        <v>395</v>
      </c>
      <c r="H10" s="12" t="s">
        <v>14</v>
      </c>
    </row>
    <row r="11" customHeight="1" spans="1:8">
      <c r="A11" s="12">
        <v>7</v>
      </c>
      <c r="B11" s="13" t="s">
        <v>740</v>
      </c>
      <c r="C11" s="14" t="s">
        <v>1143</v>
      </c>
      <c r="D11" s="14" t="s">
        <v>1144</v>
      </c>
      <c r="E11" s="14" t="s">
        <v>1145</v>
      </c>
      <c r="F11" s="14" t="s">
        <v>919</v>
      </c>
      <c r="G11" s="14" t="s">
        <v>395</v>
      </c>
      <c r="H11" s="12" t="s">
        <v>14</v>
      </c>
    </row>
    <row r="12" customHeight="1" spans="1:8">
      <c r="A12" s="12">
        <v>8</v>
      </c>
      <c r="B12" s="13" t="s">
        <v>744</v>
      </c>
      <c r="C12" s="15" t="s">
        <v>952</v>
      </c>
      <c r="D12" s="15" t="s">
        <v>1146</v>
      </c>
      <c r="E12" s="15" t="s">
        <v>1147</v>
      </c>
      <c r="F12" s="14" t="s">
        <v>919</v>
      </c>
      <c r="G12" s="15" t="s">
        <v>395</v>
      </c>
      <c r="H12" s="12" t="s">
        <v>14</v>
      </c>
    </row>
    <row r="13" customHeight="1" spans="1:8">
      <c r="A13" s="12">
        <v>9</v>
      </c>
      <c r="B13" s="13" t="s">
        <v>691</v>
      </c>
      <c r="C13" s="14" t="s">
        <v>1148</v>
      </c>
      <c r="D13" s="14" t="s">
        <v>1149</v>
      </c>
      <c r="E13" s="14" t="s">
        <v>1150</v>
      </c>
      <c r="F13" s="14" t="s">
        <v>919</v>
      </c>
      <c r="G13" s="14" t="s">
        <v>395</v>
      </c>
      <c r="H13" s="12" t="s">
        <v>14</v>
      </c>
    </row>
    <row r="14" ht="27.95" customHeight="1" spans="1:8">
      <c r="A14" s="12">
        <v>10</v>
      </c>
      <c r="B14" s="13" t="s">
        <v>748</v>
      </c>
      <c r="C14" s="14" t="s">
        <v>1151</v>
      </c>
      <c r="D14" s="14" t="s">
        <v>1152</v>
      </c>
      <c r="E14" s="14" t="s">
        <v>1153</v>
      </c>
      <c r="F14" s="14" t="s">
        <v>919</v>
      </c>
      <c r="G14" s="14" t="s">
        <v>395</v>
      </c>
      <c r="H14" s="12" t="s">
        <v>14</v>
      </c>
    </row>
    <row r="15" customHeight="1" spans="1:8">
      <c r="A15" s="12">
        <v>11</v>
      </c>
      <c r="B15" s="13" t="s">
        <v>687</v>
      </c>
      <c r="C15" s="14" t="s">
        <v>1154</v>
      </c>
      <c r="D15" s="14" t="s">
        <v>1155</v>
      </c>
      <c r="E15" s="14" t="s">
        <v>1156</v>
      </c>
      <c r="F15" s="14" t="s">
        <v>919</v>
      </c>
      <c r="G15" s="14" t="s">
        <v>395</v>
      </c>
      <c r="H15" s="12" t="s">
        <v>105</v>
      </c>
    </row>
    <row r="16" customHeight="1" spans="1:8">
      <c r="A16" s="12">
        <v>12</v>
      </c>
      <c r="B16" s="13" t="s">
        <v>779</v>
      </c>
      <c r="C16" s="14" t="s">
        <v>1072</v>
      </c>
      <c r="D16" s="14" t="s">
        <v>1157</v>
      </c>
      <c r="E16" s="14" t="s">
        <v>1145</v>
      </c>
      <c r="F16" s="14" t="s">
        <v>919</v>
      </c>
      <c r="G16" s="14" t="s">
        <v>395</v>
      </c>
      <c r="H16" s="12" t="s">
        <v>105</v>
      </c>
    </row>
    <row r="17" customHeight="1" spans="1:8">
      <c r="A17" s="12">
        <v>13</v>
      </c>
      <c r="B17" s="13" t="s">
        <v>723</v>
      </c>
      <c r="C17" s="14" t="s">
        <v>928</v>
      </c>
      <c r="D17" s="14" t="s">
        <v>1158</v>
      </c>
      <c r="E17" s="14" t="s">
        <v>1159</v>
      </c>
      <c r="F17" s="14" t="s">
        <v>919</v>
      </c>
      <c r="G17" s="14" t="s">
        <v>395</v>
      </c>
      <c r="H17" s="12" t="s">
        <v>105</v>
      </c>
    </row>
    <row r="18" customHeight="1" spans="1:8">
      <c r="A18" s="12">
        <v>14</v>
      </c>
      <c r="B18" s="13" t="s">
        <v>695</v>
      </c>
      <c r="C18" s="14" t="s">
        <v>1003</v>
      </c>
      <c r="D18" s="14" t="s">
        <v>1160</v>
      </c>
      <c r="E18" s="14" t="s">
        <v>1161</v>
      </c>
      <c r="F18" s="14" t="s">
        <v>919</v>
      </c>
      <c r="G18" s="14" t="s">
        <v>395</v>
      </c>
      <c r="H18" s="12" t="s">
        <v>105</v>
      </c>
    </row>
    <row r="19" customHeight="1" spans="1:8">
      <c r="A19" s="12">
        <v>15</v>
      </c>
      <c r="B19" s="13" t="s">
        <v>673</v>
      </c>
      <c r="C19" s="14" t="s">
        <v>1162</v>
      </c>
      <c r="D19" s="14" t="s">
        <v>1163</v>
      </c>
      <c r="E19" s="14" t="s">
        <v>1164</v>
      </c>
      <c r="F19" s="14" t="s">
        <v>919</v>
      </c>
      <c r="G19" s="14" t="s">
        <v>395</v>
      </c>
      <c r="H19" s="12" t="s">
        <v>105</v>
      </c>
    </row>
    <row r="20" customHeight="1" spans="1:8">
      <c r="A20" s="12">
        <v>16</v>
      </c>
      <c r="B20" s="13" t="s">
        <v>800</v>
      </c>
      <c r="C20" s="14" t="s">
        <v>1165</v>
      </c>
      <c r="D20" s="14" t="s">
        <v>1166</v>
      </c>
      <c r="E20" s="14" t="s">
        <v>1167</v>
      </c>
      <c r="F20" s="14" t="s">
        <v>919</v>
      </c>
      <c r="G20" s="14" t="s">
        <v>395</v>
      </c>
      <c r="H20" s="12" t="s">
        <v>105</v>
      </c>
    </row>
    <row r="21" customHeight="1" spans="1:8">
      <c r="A21" s="12">
        <v>17</v>
      </c>
      <c r="B21" s="13" t="s">
        <v>748</v>
      </c>
      <c r="C21" s="17" t="s">
        <v>1168</v>
      </c>
      <c r="D21" s="14" t="s">
        <v>478</v>
      </c>
      <c r="E21" s="14" t="s">
        <v>1169</v>
      </c>
      <c r="F21" s="14" t="s">
        <v>919</v>
      </c>
      <c r="G21" s="14" t="s">
        <v>395</v>
      </c>
      <c r="H21" s="12" t="s">
        <v>105</v>
      </c>
    </row>
    <row r="22" customHeight="1" spans="1:8">
      <c r="A22" s="12">
        <v>18</v>
      </c>
      <c r="B22" s="13" t="s">
        <v>673</v>
      </c>
      <c r="C22" s="14" t="s">
        <v>1170</v>
      </c>
      <c r="D22" s="14" t="s">
        <v>1171</v>
      </c>
      <c r="E22" s="14" t="s">
        <v>1172</v>
      </c>
      <c r="F22" s="14" t="s">
        <v>919</v>
      </c>
      <c r="G22" s="14" t="s">
        <v>395</v>
      </c>
      <c r="H22" s="12" t="s">
        <v>105</v>
      </c>
    </row>
    <row r="23" customHeight="1" spans="1:8">
      <c r="A23" s="12">
        <v>19</v>
      </c>
      <c r="B23" s="13" t="s">
        <v>680</v>
      </c>
      <c r="C23" s="14" t="s">
        <v>1173</v>
      </c>
      <c r="D23" s="14" t="s">
        <v>1174</v>
      </c>
      <c r="E23" s="14" t="s">
        <v>1175</v>
      </c>
      <c r="F23" s="14" t="s">
        <v>919</v>
      </c>
      <c r="G23" s="14" t="s">
        <v>395</v>
      </c>
      <c r="H23" s="12" t="s">
        <v>105</v>
      </c>
    </row>
    <row r="24" customHeight="1" spans="1:8">
      <c r="A24" s="12">
        <v>20</v>
      </c>
      <c r="B24" s="13" t="s">
        <v>691</v>
      </c>
      <c r="C24" s="14" t="s">
        <v>1176</v>
      </c>
      <c r="D24" s="14" t="s">
        <v>1177</v>
      </c>
      <c r="E24" s="14" t="s">
        <v>1178</v>
      </c>
      <c r="F24" s="14" t="s">
        <v>919</v>
      </c>
      <c r="G24" s="14" t="s">
        <v>395</v>
      </c>
      <c r="H24" s="12" t="s">
        <v>105</v>
      </c>
    </row>
    <row r="25" customHeight="1" spans="1:8">
      <c r="A25" s="12">
        <v>21</v>
      </c>
      <c r="B25" s="13" t="s">
        <v>668</v>
      </c>
      <c r="C25" s="18" t="s">
        <v>1179</v>
      </c>
      <c r="D25" s="18" t="s">
        <v>1180</v>
      </c>
      <c r="E25" s="18" t="s">
        <v>1181</v>
      </c>
      <c r="F25" s="14" t="s">
        <v>919</v>
      </c>
      <c r="G25" s="18" t="s">
        <v>395</v>
      </c>
      <c r="H25" s="12" t="s">
        <v>105</v>
      </c>
    </row>
    <row r="26" customHeight="1" spans="1:8">
      <c r="A26" s="12">
        <v>22</v>
      </c>
      <c r="B26" s="14" t="s">
        <v>695</v>
      </c>
      <c r="C26" s="14" t="s">
        <v>1182</v>
      </c>
      <c r="D26" s="14" t="s">
        <v>1183</v>
      </c>
      <c r="E26" s="14" t="s">
        <v>1184</v>
      </c>
      <c r="F26" s="15" t="s">
        <v>919</v>
      </c>
      <c r="G26" s="14" t="s">
        <v>395</v>
      </c>
      <c r="H26" s="12" t="s">
        <v>105</v>
      </c>
    </row>
    <row r="27" customHeight="1" spans="1:8">
      <c r="A27" s="12">
        <v>23</v>
      </c>
      <c r="B27" s="13" t="s">
        <v>808</v>
      </c>
      <c r="C27" s="14" t="s">
        <v>1185</v>
      </c>
      <c r="D27" s="14" t="s">
        <v>1186</v>
      </c>
      <c r="E27" s="15" t="s">
        <v>1187</v>
      </c>
      <c r="F27" s="14" t="s">
        <v>919</v>
      </c>
      <c r="G27" s="14" t="s">
        <v>395</v>
      </c>
      <c r="H27" s="12" t="s">
        <v>105</v>
      </c>
    </row>
    <row r="28" customHeight="1" spans="1:8">
      <c r="A28" s="12">
        <v>24</v>
      </c>
      <c r="B28" s="13" t="s">
        <v>710</v>
      </c>
      <c r="C28" s="14" t="s">
        <v>1188</v>
      </c>
      <c r="D28" s="14" t="s">
        <v>1189</v>
      </c>
      <c r="E28" s="14" t="s">
        <v>1190</v>
      </c>
      <c r="F28" s="14" t="s">
        <v>919</v>
      </c>
      <c r="G28" s="19" t="s">
        <v>395</v>
      </c>
      <c r="H28" s="12" t="s">
        <v>105</v>
      </c>
    </row>
    <row r="29" customHeight="1" spans="1:8">
      <c r="A29" s="12">
        <v>25</v>
      </c>
      <c r="B29" s="13" t="s">
        <v>680</v>
      </c>
      <c r="C29" s="15" t="s">
        <v>1191</v>
      </c>
      <c r="D29" s="15" t="s">
        <v>1192</v>
      </c>
      <c r="E29" s="15" t="s">
        <v>1193</v>
      </c>
      <c r="F29" s="14" t="s">
        <v>919</v>
      </c>
      <c r="G29" s="15" t="s">
        <v>395</v>
      </c>
      <c r="H29" s="12" t="s">
        <v>105</v>
      </c>
    </row>
    <row r="30" customHeight="1" spans="1:8">
      <c r="A30" s="12">
        <v>26</v>
      </c>
      <c r="B30" s="13" t="s">
        <v>727</v>
      </c>
      <c r="C30" s="14" t="s">
        <v>1194</v>
      </c>
      <c r="D30" s="14" t="s">
        <v>1195</v>
      </c>
      <c r="E30" s="14" t="s">
        <v>1196</v>
      </c>
      <c r="F30" s="14" t="s">
        <v>919</v>
      </c>
      <c r="G30" s="14" t="s">
        <v>395</v>
      </c>
      <c r="H30" s="12" t="s">
        <v>105</v>
      </c>
    </row>
    <row r="31" customHeight="1" spans="1:8">
      <c r="A31" s="12">
        <v>27</v>
      </c>
      <c r="B31" s="13" t="s">
        <v>804</v>
      </c>
      <c r="C31" s="14" t="s">
        <v>1197</v>
      </c>
      <c r="D31" s="14" t="s">
        <v>1198</v>
      </c>
      <c r="E31" s="14" t="s">
        <v>1199</v>
      </c>
      <c r="F31" s="14" t="s">
        <v>919</v>
      </c>
      <c r="G31" s="14" t="s">
        <v>395</v>
      </c>
      <c r="H31" s="12" t="s">
        <v>232</v>
      </c>
    </row>
    <row r="32" customHeight="1" spans="1:8">
      <c r="A32" s="12">
        <v>28</v>
      </c>
      <c r="B32" s="13" t="s">
        <v>691</v>
      </c>
      <c r="C32" s="13" t="s">
        <v>1200</v>
      </c>
      <c r="D32" s="16" t="s">
        <v>1201</v>
      </c>
      <c r="E32" s="13" t="s">
        <v>1202</v>
      </c>
      <c r="F32" s="15" t="s">
        <v>919</v>
      </c>
      <c r="G32" s="13" t="s">
        <v>395</v>
      </c>
      <c r="H32" s="12" t="s">
        <v>232</v>
      </c>
    </row>
    <row r="33" customHeight="1" spans="1:8">
      <c r="A33" s="12">
        <v>29</v>
      </c>
      <c r="B33" s="13" t="s">
        <v>775</v>
      </c>
      <c r="C33" s="16" t="s">
        <v>1203</v>
      </c>
      <c r="D33" s="16" t="s">
        <v>1204</v>
      </c>
      <c r="E33" s="13" t="s">
        <v>1205</v>
      </c>
      <c r="F33" s="15" t="s">
        <v>919</v>
      </c>
      <c r="G33" s="13" t="s">
        <v>395</v>
      </c>
      <c r="H33" s="12" t="s">
        <v>232</v>
      </c>
    </row>
    <row r="34" customHeight="1" spans="1:8">
      <c r="A34" s="12">
        <v>30</v>
      </c>
      <c r="B34" s="13" t="s">
        <v>727</v>
      </c>
      <c r="C34" s="19" t="s">
        <v>1206</v>
      </c>
      <c r="D34" s="19" t="s">
        <v>1207</v>
      </c>
      <c r="E34" s="19" t="s">
        <v>1208</v>
      </c>
      <c r="F34" s="14" t="s">
        <v>919</v>
      </c>
      <c r="G34" s="19" t="s">
        <v>395</v>
      </c>
      <c r="H34" s="12" t="s">
        <v>232</v>
      </c>
    </row>
    <row r="35" customHeight="1" spans="1:8">
      <c r="A35" s="12">
        <v>31</v>
      </c>
      <c r="B35" s="13" t="s">
        <v>752</v>
      </c>
      <c r="C35" s="18" t="s">
        <v>1209</v>
      </c>
      <c r="D35" s="18" t="s">
        <v>1210</v>
      </c>
      <c r="E35" s="18" t="s">
        <v>1211</v>
      </c>
      <c r="F35" s="14" t="s">
        <v>919</v>
      </c>
      <c r="G35" s="18" t="s">
        <v>395</v>
      </c>
      <c r="H35" s="12" t="s">
        <v>232</v>
      </c>
    </row>
    <row r="36" customHeight="1" spans="1:8">
      <c r="A36" s="12">
        <v>32</v>
      </c>
      <c r="B36" s="13" t="s">
        <v>744</v>
      </c>
      <c r="C36" s="14" t="s">
        <v>1033</v>
      </c>
      <c r="D36" s="14" t="s">
        <v>1212</v>
      </c>
      <c r="E36" s="14" t="s">
        <v>1213</v>
      </c>
      <c r="F36" s="14" t="s">
        <v>919</v>
      </c>
      <c r="G36" s="14" t="s">
        <v>395</v>
      </c>
      <c r="H36" s="12" t="s">
        <v>232</v>
      </c>
    </row>
    <row r="37" customHeight="1" spans="1:8">
      <c r="A37" s="12">
        <v>33</v>
      </c>
      <c r="B37" s="13" t="s">
        <v>687</v>
      </c>
      <c r="C37" s="15" t="s">
        <v>1214</v>
      </c>
      <c r="D37" s="15" t="s">
        <v>1215</v>
      </c>
      <c r="E37" s="15" t="s">
        <v>1216</v>
      </c>
      <c r="F37" s="15" t="s">
        <v>919</v>
      </c>
      <c r="G37" s="15" t="s">
        <v>395</v>
      </c>
      <c r="H37" s="12" t="s">
        <v>232</v>
      </c>
    </row>
    <row r="38" customHeight="1" spans="1:8">
      <c r="A38" s="12">
        <v>34</v>
      </c>
      <c r="B38" s="13" t="s">
        <v>866</v>
      </c>
      <c r="C38" s="14" t="s">
        <v>1217</v>
      </c>
      <c r="D38" s="14" t="s">
        <v>1218</v>
      </c>
      <c r="E38" s="14" t="s">
        <v>1219</v>
      </c>
      <c r="F38" s="14" t="s">
        <v>919</v>
      </c>
      <c r="G38" s="14" t="s">
        <v>395</v>
      </c>
      <c r="H38" s="12" t="s">
        <v>232</v>
      </c>
    </row>
    <row r="39" customHeight="1" spans="1:8">
      <c r="A39" s="12">
        <v>35</v>
      </c>
      <c r="B39" s="14" t="s">
        <v>706</v>
      </c>
      <c r="C39" s="20" t="s">
        <v>1024</v>
      </c>
      <c r="D39" s="20" t="s">
        <v>1220</v>
      </c>
      <c r="E39" s="20" t="s">
        <v>1221</v>
      </c>
      <c r="F39" s="15" t="s">
        <v>919</v>
      </c>
      <c r="G39" s="20" t="s">
        <v>395</v>
      </c>
      <c r="H39" s="14" t="s">
        <v>232</v>
      </c>
    </row>
    <row r="40" customHeight="1" spans="1:8">
      <c r="A40" s="12">
        <v>36</v>
      </c>
      <c r="B40" s="14" t="s">
        <v>752</v>
      </c>
      <c r="C40" s="21" t="s">
        <v>1222</v>
      </c>
      <c r="D40" s="21" t="s">
        <v>1223</v>
      </c>
      <c r="E40" s="21" t="s">
        <v>1224</v>
      </c>
      <c r="F40" s="15" t="s">
        <v>919</v>
      </c>
      <c r="G40" s="14" t="s">
        <v>395</v>
      </c>
      <c r="H40" s="14" t="s">
        <v>232</v>
      </c>
    </row>
    <row r="41" customHeight="1" spans="1:8">
      <c r="A41" s="12">
        <v>37</v>
      </c>
      <c r="B41" s="14" t="s">
        <v>800</v>
      </c>
      <c r="C41" s="14" t="s">
        <v>967</v>
      </c>
      <c r="D41" s="14" t="s">
        <v>1225</v>
      </c>
      <c r="E41" s="14" t="s">
        <v>1226</v>
      </c>
      <c r="F41" s="15" t="s">
        <v>919</v>
      </c>
      <c r="G41" s="14" t="s">
        <v>395</v>
      </c>
      <c r="H41" s="14" t="s">
        <v>232</v>
      </c>
    </row>
    <row r="42" customHeight="1" spans="1:8">
      <c r="A42" s="12">
        <v>38</v>
      </c>
      <c r="B42" s="14" t="s">
        <v>668</v>
      </c>
      <c r="C42" s="18" t="s">
        <v>1227</v>
      </c>
      <c r="D42" s="18" t="s">
        <v>1228</v>
      </c>
      <c r="E42" s="18" t="s">
        <v>1229</v>
      </c>
      <c r="F42" s="15" t="s">
        <v>919</v>
      </c>
      <c r="G42" s="18" t="s">
        <v>395</v>
      </c>
      <c r="H42" s="14" t="s">
        <v>232</v>
      </c>
    </row>
    <row r="43" customHeight="1" spans="1:8">
      <c r="A43" s="12">
        <v>39</v>
      </c>
      <c r="B43" s="14" t="s">
        <v>775</v>
      </c>
      <c r="C43" s="20" t="s">
        <v>1230</v>
      </c>
      <c r="D43" s="20" t="s">
        <v>1231</v>
      </c>
      <c r="E43" s="20" t="s">
        <v>1229</v>
      </c>
      <c r="F43" s="15" t="s">
        <v>919</v>
      </c>
      <c r="G43" s="20" t="s">
        <v>395</v>
      </c>
      <c r="H43" s="14" t="s">
        <v>232</v>
      </c>
    </row>
    <row r="44" customHeight="1" spans="1:8">
      <c r="A44" s="12">
        <v>40</v>
      </c>
      <c r="B44" s="14" t="s">
        <v>808</v>
      </c>
      <c r="C44" s="22" t="s">
        <v>1232</v>
      </c>
      <c r="D44" s="22" t="s">
        <v>1233</v>
      </c>
      <c r="E44" s="22" t="s">
        <v>1234</v>
      </c>
      <c r="F44" s="22" t="s">
        <v>919</v>
      </c>
      <c r="G44" s="22" t="s">
        <v>395</v>
      </c>
      <c r="H44" s="14" t="s">
        <v>232</v>
      </c>
    </row>
    <row r="45" customHeight="1" spans="1:8">
      <c r="A45" s="12">
        <v>41</v>
      </c>
      <c r="B45" s="14" t="s">
        <v>851</v>
      </c>
      <c r="C45" s="14" t="s">
        <v>1235</v>
      </c>
      <c r="D45" s="14" t="s">
        <v>1236</v>
      </c>
      <c r="E45" s="14" t="s">
        <v>1237</v>
      </c>
      <c r="F45" s="15" t="s">
        <v>919</v>
      </c>
      <c r="G45" s="14" t="s">
        <v>395</v>
      </c>
      <c r="H45" s="14" t="s">
        <v>232</v>
      </c>
    </row>
    <row r="46" customHeight="1" spans="1:8">
      <c r="A46" s="12">
        <v>42</v>
      </c>
      <c r="B46" s="14" t="s">
        <v>740</v>
      </c>
      <c r="C46" s="14" t="s">
        <v>1238</v>
      </c>
      <c r="D46" s="14" t="s">
        <v>1239</v>
      </c>
      <c r="E46" s="14" t="s">
        <v>1240</v>
      </c>
      <c r="F46" s="15" t="s">
        <v>919</v>
      </c>
      <c r="G46" s="14" t="s">
        <v>395</v>
      </c>
      <c r="H46" s="14" t="s">
        <v>232</v>
      </c>
    </row>
    <row r="47" customHeight="1" spans="1:8">
      <c r="A47" s="12">
        <v>43</v>
      </c>
      <c r="B47" s="14" t="s">
        <v>699</v>
      </c>
      <c r="C47" s="14" t="s">
        <v>931</v>
      </c>
      <c r="D47" s="14" t="s">
        <v>1241</v>
      </c>
      <c r="E47" s="14" t="s">
        <v>1242</v>
      </c>
      <c r="F47" s="15" t="s">
        <v>919</v>
      </c>
      <c r="G47" s="14" t="s">
        <v>395</v>
      </c>
      <c r="H47" s="14" t="s">
        <v>232</v>
      </c>
    </row>
    <row r="48" s="8" customFormat="1" customHeight="1" spans="1:16384">
      <c r="A48" s="9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  <c r="AA48" s="10"/>
      <c r="AB48" s="10"/>
      <c r="AC48" s="10"/>
      <c r="AD48" s="10"/>
      <c r="AE48" s="10"/>
      <c r="AF48" s="10"/>
      <c r="XDY48" s="10"/>
      <c r="XDZ48" s="10"/>
      <c r="XEA48" s="10"/>
      <c r="XEB48" s="10"/>
      <c r="XEC48" s="10"/>
      <c r="XED48" s="10"/>
      <c r="XEE48" s="10"/>
      <c r="XEF48" s="10"/>
      <c r="XEG48" s="10"/>
      <c r="XEH48" s="10"/>
      <c r="XEI48" s="10"/>
      <c r="XEJ48" s="10"/>
      <c r="XEK48" s="10"/>
      <c r="XEL48" s="10"/>
      <c r="XEM48" s="10"/>
      <c r="XEN48" s="10"/>
      <c r="XEO48" s="10"/>
      <c r="XEP48" s="10"/>
      <c r="XEQ48" s="10"/>
      <c r="XER48" s="10"/>
      <c r="XES48" s="10"/>
      <c r="XET48" s="10"/>
      <c r="XEU48" s="10"/>
      <c r="XEV48" s="10"/>
      <c r="XEW48" s="10"/>
      <c r="XEX48" s="10"/>
      <c r="XEY48" s="10"/>
      <c r="XEZ48" s="10"/>
      <c r="XFA48" s="10"/>
      <c r="XFB48" s="10"/>
      <c r="XFC48" s="10"/>
      <c r="XFD48" s="10"/>
    </row>
    <row r="49" s="8" customFormat="1" customHeight="1" spans="1:16384">
      <c r="A49" s="9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  <c r="AA49" s="10"/>
      <c r="AB49" s="10"/>
      <c r="AC49" s="10"/>
      <c r="AD49" s="10"/>
      <c r="AE49" s="10"/>
      <c r="AF49" s="10"/>
      <c r="XDY49" s="10"/>
      <c r="XDZ49" s="10"/>
      <c r="XEA49" s="10"/>
      <c r="XEB49" s="10"/>
      <c r="XEC49" s="10"/>
      <c r="XED49" s="10"/>
      <c r="XEE49" s="10"/>
      <c r="XEF49" s="10"/>
      <c r="XEG49" s="10"/>
      <c r="XEH49" s="10"/>
      <c r="XEI49" s="10"/>
      <c r="XEJ49" s="10"/>
      <c r="XEK49" s="10"/>
      <c r="XEL49" s="10"/>
      <c r="XEM49" s="10"/>
      <c r="XEN49" s="10"/>
      <c r="XEO49" s="10"/>
      <c r="XEP49" s="10"/>
      <c r="XEQ49" s="10"/>
      <c r="XER49" s="10"/>
      <c r="XES49" s="10"/>
      <c r="XET49" s="10"/>
      <c r="XEU49" s="10"/>
      <c r="XEV49" s="10"/>
      <c r="XEW49" s="10"/>
      <c r="XEX49" s="10"/>
      <c r="XEY49" s="10"/>
      <c r="XEZ49" s="10"/>
      <c r="XFA49" s="10"/>
      <c r="XFB49" s="10"/>
      <c r="XFC49" s="10"/>
      <c r="XFD49" s="10"/>
    </row>
    <row r="50" s="8" customFormat="1" customHeight="1" spans="1:16384">
      <c r="A50" s="9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  <c r="AA50" s="10"/>
      <c r="AB50" s="10"/>
      <c r="AC50" s="10"/>
      <c r="AD50" s="10"/>
      <c r="AE50" s="10"/>
      <c r="AF50" s="10"/>
      <c r="XDY50" s="10"/>
      <c r="XDZ50" s="10"/>
      <c r="XEA50" s="10"/>
      <c r="XEB50" s="10"/>
      <c r="XEC50" s="10"/>
      <c r="XED50" s="10"/>
      <c r="XEE50" s="10"/>
      <c r="XEF50" s="10"/>
      <c r="XEG50" s="10"/>
      <c r="XEH50" s="10"/>
      <c r="XEI50" s="10"/>
      <c r="XEJ50" s="10"/>
      <c r="XEK50" s="10"/>
      <c r="XEL50" s="10"/>
      <c r="XEM50" s="10"/>
      <c r="XEN50" s="10"/>
      <c r="XEO50" s="10"/>
      <c r="XEP50" s="10"/>
      <c r="XEQ50" s="10"/>
      <c r="XER50" s="10"/>
      <c r="XES50" s="10"/>
      <c r="XET50" s="10"/>
      <c r="XEU50" s="10"/>
      <c r="XEV50" s="10"/>
      <c r="XEW50" s="10"/>
      <c r="XEX50" s="10"/>
      <c r="XEY50" s="10"/>
      <c r="XEZ50" s="10"/>
      <c r="XFA50" s="10"/>
      <c r="XFB50" s="10"/>
      <c r="XFC50" s="10"/>
      <c r="XFD50" s="10"/>
    </row>
    <row r="51" s="8" customFormat="1" customHeight="1" spans="1:16384">
      <c r="A51" s="9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  <c r="AA51" s="10"/>
      <c r="AB51" s="10"/>
      <c r="AC51" s="10"/>
      <c r="AD51" s="10"/>
      <c r="AE51" s="10"/>
      <c r="AF51" s="10"/>
      <c r="XDY51" s="10"/>
      <c r="XDZ51" s="10"/>
      <c r="XEA51" s="10"/>
      <c r="XEB51" s="10"/>
      <c r="XEC51" s="10"/>
      <c r="XED51" s="10"/>
      <c r="XEE51" s="10"/>
      <c r="XEF51" s="10"/>
      <c r="XEG51" s="10"/>
      <c r="XEH51" s="10"/>
      <c r="XEI51" s="10"/>
      <c r="XEJ51" s="10"/>
      <c r="XEK51" s="10"/>
      <c r="XEL51" s="10"/>
      <c r="XEM51" s="10"/>
      <c r="XEN51" s="10"/>
      <c r="XEO51" s="10"/>
      <c r="XEP51" s="10"/>
      <c r="XEQ51" s="10"/>
      <c r="XER51" s="10"/>
      <c r="XES51" s="10"/>
      <c r="XET51" s="10"/>
      <c r="XEU51" s="10"/>
      <c r="XEV51" s="10"/>
      <c r="XEW51" s="10"/>
      <c r="XEX51" s="10"/>
      <c r="XEY51" s="10"/>
      <c r="XEZ51" s="10"/>
      <c r="XFA51" s="10"/>
      <c r="XFB51" s="10"/>
      <c r="XFC51" s="10"/>
      <c r="XFD51" s="10"/>
    </row>
    <row r="52" s="8" customFormat="1" customHeight="1" spans="1:16384">
      <c r="A52" s="9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  <c r="AA52" s="10"/>
      <c r="AB52" s="10"/>
      <c r="AC52" s="10"/>
      <c r="AD52" s="10"/>
      <c r="AE52" s="10"/>
      <c r="AF52" s="10"/>
      <c r="XDY52" s="10"/>
      <c r="XDZ52" s="10"/>
      <c r="XEA52" s="10"/>
      <c r="XEB52" s="10"/>
      <c r="XEC52" s="10"/>
      <c r="XED52" s="10"/>
      <c r="XEE52" s="10"/>
      <c r="XEF52" s="10"/>
      <c r="XEG52" s="10"/>
      <c r="XEH52" s="10"/>
      <c r="XEI52" s="10"/>
      <c r="XEJ52" s="10"/>
      <c r="XEK52" s="10"/>
      <c r="XEL52" s="10"/>
      <c r="XEM52" s="10"/>
      <c r="XEN52" s="10"/>
      <c r="XEO52" s="10"/>
      <c r="XEP52" s="10"/>
      <c r="XEQ52" s="10"/>
      <c r="XER52" s="10"/>
      <c r="XES52" s="10"/>
      <c r="XET52" s="10"/>
      <c r="XEU52" s="10"/>
      <c r="XEV52" s="10"/>
      <c r="XEW52" s="10"/>
      <c r="XEX52" s="10"/>
      <c r="XEY52" s="10"/>
      <c r="XEZ52" s="10"/>
      <c r="XFA52" s="10"/>
      <c r="XFB52" s="10"/>
      <c r="XFC52" s="10"/>
      <c r="XFD52" s="10"/>
    </row>
    <row r="53" s="8" customFormat="1" customHeight="1" spans="1:16384">
      <c r="A53" s="9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  <c r="AA53" s="10"/>
      <c r="AB53" s="10"/>
      <c r="AC53" s="10"/>
      <c r="AD53" s="10"/>
      <c r="AE53" s="10"/>
      <c r="AF53" s="10"/>
      <c r="XDY53" s="10"/>
      <c r="XDZ53" s="10"/>
      <c r="XEA53" s="10"/>
      <c r="XEB53" s="10"/>
      <c r="XEC53" s="10"/>
      <c r="XED53" s="10"/>
      <c r="XEE53" s="10"/>
      <c r="XEF53" s="10"/>
      <c r="XEG53" s="10"/>
      <c r="XEH53" s="10"/>
      <c r="XEI53" s="10"/>
      <c r="XEJ53" s="10"/>
      <c r="XEK53" s="10"/>
      <c r="XEL53" s="10"/>
      <c r="XEM53" s="10"/>
      <c r="XEN53" s="10"/>
      <c r="XEO53" s="10"/>
      <c r="XEP53" s="10"/>
      <c r="XEQ53" s="10"/>
      <c r="XER53" s="10"/>
      <c r="XES53" s="10"/>
      <c r="XET53" s="10"/>
      <c r="XEU53" s="10"/>
      <c r="XEV53" s="10"/>
      <c r="XEW53" s="10"/>
      <c r="XEX53" s="10"/>
      <c r="XEY53" s="10"/>
      <c r="XEZ53" s="10"/>
      <c r="XFA53" s="10"/>
      <c r="XFB53" s="10"/>
      <c r="XFC53" s="10"/>
      <c r="XFD53" s="10"/>
    </row>
    <row r="54" s="8" customFormat="1" customHeight="1" spans="1:16384">
      <c r="A54" s="9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XDY54" s="10"/>
      <c r="XDZ54" s="10"/>
      <c r="XEA54" s="10"/>
      <c r="XEB54" s="10"/>
      <c r="XEC54" s="10"/>
      <c r="XED54" s="10"/>
      <c r="XEE54" s="10"/>
      <c r="XEF54" s="10"/>
      <c r="XEG54" s="10"/>
      <c r="XEH54" s="10"/>
      <c r="XEI54" s="10"/>
      <c r="XEJ54" s="10"/>
      <c r="XEK54" s="10"/>
      <c r="XEL54" s="10"/>
      <c r="XEM54" s="10"/>
      <c r="XEN54" s="10"/>
      <c r="XEO54" s="10"/>
      <c r="XEP54" s="10"/>
      <c r="XEQ54" s="10"/>
      <c r="XER54" s="10"/>
      <c r="XES54" s="10"/>
      <c r="XET54" s="10"/>
      <c r="XEU54" s="10"/>
      <c r="XEV54" s="10"/>
      <c r="XEW54" s="10"/>
      <c r="XEX54" s="10"/>
      <c r="XEY54" s="10"/>
      <c r="XEZ54" s="10"/>
      <c r="XFA54" s="10"/>
      <c r="XFB54" s="10"/>
      <c r="XFC54" s="10"/>
      <c r="XFD54" s="10"/>
    </row>
    <row r="55" s="8" customFormat="1" customHeight="1" spans="1:16384">
      <c r="A55" s="9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XDY55" s="10"/>
      <c r="XDZ55" s="10"/>
      <c r="XEA55" s="10"/>
      <c r="XEB55" s="10"/>
      <c r="XEC55" s="10"/>
      <c r="XED55" s="10"/>
      <c r="XEE55" s="10"/>
      <c r="XEF55" s="10"/>
      <c r="XEG55" s="10"/>
      <c r="XEH55" s="10"/>
      <c r="XEI55" s="10"/>
      <c r="XEJ55" s="10"/>
      <c r="XEK55" s="10"/>
      <c r="XEL55" s="10"/>
      <c r="XEM55" s="10"/>
      <c r="XEN55" s="10"/>
      <c r="XEO55" s="10"/>
      <c r="XEP55" s="10"/>
      <c r="XEQ55" s="10"/>
      <c r="XER55" s="10"/>
      <c r="XES55" s="10"/>
      <c r="XET55" s="10"/>
      <c r="XEU55" s="10"/>
      <c r="XEV55" s="10"/>
      <c r="XEW55" s="10"/>
      <c r="XEX55" s="10"/>
      <c r="XEY55" s="10"/>
      <c r="XEZ55" s="10"/>
      <c r="XFA55" s="10"/>
      <c r="XFB55" s="10"/>
      <c r="XFC55" s="10"/>
      <c r="XFD55" s="10"/>
    </row>
    <row r="56" s="8" customFormat="1" customHeight="1" spans="1:16384">
      <c r="A56" s="9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8" customFormat="1" customHeight="1" spans="1:16384">
      <c r="A57" s="9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XDY57" s="10"/>
      <c r="XDZ57" s="10"/>
      <c r="XEA57" s="10"/>
      <c r="XEB57" s="10"/>
      <c r="XEC57" s="10"/>
      <c r="XED57" s="10"/>
      <c r="XEE57" s="10"/>
      <c r="XEF57" s="10"/>
      <c r="XEG57" s="10"/>
      <c r="XEH57" s="10"/>
      <c r="XEI57" s="10"/>
      <c r="XEJ57" s="10"/>
      <c r="XEK57" s="10"/>
      <c r="XEL57" s="10"/>
      <c r="XEM57" s="10"/>
      <c r="XEN57" s="10"/>
      <c r="XEO57" s="10"/>
      <c r="XEP57" s="10"/>
      <c r="XEQ57" s="10"/>
      <c r="XER57" s="10"/>
      <c r="XES57" s="10"/>
      <c r="XET57" s="10"/>
      <c r="XEU57" s="10"/>
      <c r="XEV57" s="10"/>
      <c r="XEW57" s="10"/>
      <c r="XEX57" s="10"/>
      <c r="XEY57" s="10"/>
      <c r="XEZ57" s="10"/>
      <c r="XFA57" s="10"/>
      <c r="XFB57" s="10"/>
      <c r="XFC57" s="10"/>
      <c r="XFD57" s="10"/>
    </row>
    <row r="58" s="8" customFormat="1" customHeight="1" spans="1:16384">
      <c r="A58" s="9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XDY58" s="10"/>
      <c r="XDZ58" s="10"/>
      <c r="XEA58" s="10"/>
      <c r="XEB58" s="10"/>
      <c r="XEC58" s="10"/>
      <c r="XED58" s="10"/>
      <c r="XEE58" s="10"/>
      <c r="XEF58" s="10"/>
      <c r="XEG58" s="10"/>
      <c r="XEH58" s="10"/>
      <c r="XEI58" s="10"/>
      <c r="XEJ58" s="10"/>
      <c r="XEK58" s="10"/>
      <c r="XEL58" s="10"/>
      <c r="XEM58" s="10"/>
      <c r="XEN58" s="10"/>
      <c r="XEO58" s="10"/>
      <c r="XEP58" s="10"/>
      <c r="XEQ58" s="10"/>
      <c r="XER58" s="10"/>
      <c r="XES58" s="10"/>
      <c r="XET58" s="10"/>
      <c r="XEU58" s="10"/>
      <c r="XEV58" s="10"/>
      <c r="XEW58" s="10"/>
      <c r="XEX58" s="10"/>
      <c r="XEY58" s="10"/>
      <c r="XEZ58" s="10"/>
      <c r="XFA58" s="10"/>
      <c r="XFB58" s="10"/>
      <c r="XFC58" s="10"/>
      <c r="XFD58" s="10"/>
    </row>
    <row r="59" s="8" customFormat="1" customHeight="1" spans="1:16384">
      <c r="A59" s="9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XDY59" s="10"/>
      <c r="XDZ59" s="10"/>
      <c r="XEA59" s="10"/>
      <c r="XEB59" s="10"/>
      <c r="XEC59" s="10"/>
      <c r="XED59" s="10"/>
      <c r="XEE59" s="10"/>
      <c r="XEF59" s="10"/>
      <c r="XEG59" s="10"/>
      <c r="XEH59" s="10"/>
      <c r="XEI59" s="10"/>
      <c r="XEJ59" s="10"/>
      <c r="XEK59" s="10"/>
      <c r="XEL59" s="10"/>
      <c r="XEM59" s="10"/>
      <c r="XEN59" s="10"/>
      <c r="XEO59" s="10"/>
      <c r="XEP59" s="10"/>
      <c r="XEQ59" s="10"/>
      <c r="XER59" s="10"/>
      <c r="XES59" s="10"/>
      <c r="XET59" s="10"/>
      <c r="XEU59" s="10"/>
      <c r="XEV59" s="10"/>
      <c r="XEW59" s="10"/>
      <c r="XEX59" s="10"/>
      <c r="XEY59" s="10"/>
      <c r="XEZ59" s="10"/>
      <c r="XFA59" s="10"/>
      <c r="XFB59" s="10"/>
      <c r="XFC59" s="10"/>
      <c r="XFD59" s="10"/>
    </row>
    <row r="60" s="8" customFormat="1" customHeight="1" spans="1:16384">
      <c r="A60" s="9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XDY60" s="10"/>
      <c r="XDZ60" s="10"/>
      <c r="XEA60" s="10"/>
      <c r="XEB60" s="10"/>
      <c r="XEC60" s="10"/>
      <c r="XED60" s="10"/>
      <c r="XEE60" s="10"/>
      <c r="XEF60" s="10"/>
      <c r="XEG60" s="10"/>
      <c r="XEH60" s="10"/>
      <c r="XEI60" s="10"/>
      <c r="XEJ60" s="10"/>
      <c r="XEK60" s="10"/>
      <c r="XEL60" s="10"/>
      <c r="XEM60" s="10"/>
      <c r="XEN60" s="10"/>
      <c r="XEO60" s="10"/>
      <c r="XEP60" s="10"/>
      <c r="XEQ60" s="10"/>
      <c r="XER60" s="10"/>
      <c r="XES60" s="10"/>
      <c r="XET60" s="10"/>
      <c r="XEU60" s="10"/>
      <c r="XEV60" s="10"/>
      <c r="XEW60" s="10"/>
      <c r="XEX60" s="10"/>
      <c r="XEY60" s="10"/>
      <c r="XEZ60" s="10"/>
      <c r="XFA60" s="10"/>
      <c r="XFB60" s="10"/>
      <c r="XFC60" s="10"/>
      <c r="XFD60" s="10"/>
    </row>
    <row r="61" s="8" customFormat="1" customHeight="1" spans="1:16384">
      <c r="A61" s="9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XDY61" s="10"/>
      <c r="XDZ61" s="10"/>
      <c r="XEA61" s="10"/>
      <c r="XEB61" s="10"/>
      <c r="XEC61" s="10"/>
      <c r="XED61" s="10"/>
      <c r="XEE61" s="10"/>
      <c r="XEF61" s="10"/>
      <c r="XEG61" s="10"/>
      <c r="XEH61" s="10"/>
      <c r="XEI61" s="10"/>
      <c r="XEJ61" s="10"/>
      <c r="XEK61" s="10"/>
      <c r="XEL61" s="10"/>
      <c r="XEM61" s="10"/>
      <c r="XEN61" s="10"/>
      <c r="XEO61" s="10"/>
      <c r="XEP61" s="10"/>
      <c r="XEQ61" s="10"/>
      <c r="XER61" s="10"/>
      <c r="XES61" s="10"/>
      <c r="XET61" s="10"/>
      <c r="XEU61" s="10"/>
      <c r="XEV61" s="10"/>
      <c r="XEW61" s="10"/>
      <c r="XEX61" s="10"/>
      <c r="XEY61" s="10"/>
      <c r="XEZ61" s="10"/>
      <c r="XFA61" s="10"/>
      <c r="XFB61" s="10"/>
      <c r="XFC61" s="10"/>
      <c r="XFD61" s="10"/>
    </row>
    <row r="62" s="8" customFormat="1" customHeight="1" spans="1:16384">
      <c r="A62" s="9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XDY62" s="10"/>
      <c r="XDZ62" s="10"/>
      <c r="XEA62" s="10"/>
      <c r="XEB62" s="10"/>
      <c r="XEC62" s="10"/>
      <c r="XED62" s="10"/>
      <c r="XEE62" s="10"/>
      <c r="XEF62" s="10"/>
      <c r="XEG62" s="10"/>
      <c r="XEH62" s="10"/>
      <c r="XEI62" s="10"/>
      <c r="XEJ62" s="10"/>
      <c r="XEK62" s="10"/>
      <c r="XEL62" s="10"/>
      <c r="XEM62" s="10"/>
      <c r="XEN62" s="10"/>
      <c r="XEO62" s="10"/>
      <c r="XEP62" s="10"/>
      <c r="XEQ62" s="10"/>
      <c r="XER62" s="10"/>
      <c r="XES62" s="10"/>
      <c r="XET62" s="10"/>
      <c r="XEU62" s="10"/>
      <c r="XEV62" s="10"/>
      <c r="XEW62" s="10"/>
      <c r="XEX62" s="10"/>
      <c r="XEY62" s="10"/>
      <c r="XEZ62" s="10"/>
      <c r="XFA62" s="10"/>
      <c r="XFB62" s="10"/>
      <c r="XFC62" s="10"/>
      <c r="XFD62" s="10"/>
    </row>
  </sheetData>
  <mergeCells count="3">
    <mergeCell ref="A1:H1"/>
    <mergeCell ref="A2:H2"/>
    <mergeCell ref="A3:H3"/>
  </mergeCells>
  <conditionalFormatting sqref="D15:D18">
    <cfRule type="duplicateValues" dxfId="0" priority="1"/>
  </conditionalFormatting>
  <pageMargins left="0.751388888888889" right="0.751388888888889" top="0.605555555555556" bottom="0.605555555555556" header="0.511805555555556" footer="0.511805555555556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XFD85"/>
  <sheetViews>
    <sheetView workbookViewId="0">
      <selection activeCell="A1" sqref="A1:H1"/>
    </sheetView>
  </sheetViews>
  <sheetFormatPr defaultColWidth="8.625" defaultRowHeight="18" customHeight="1"/>
  <cols>
    <col min="1" max="1" width="5.625" style="9" customWidth="1"/>
    <col min="2" max="2" width="7.125" style="10" customWidth="1"/>
    <col min="3" max="3" width="36.625" style="10" customWidth="1"/>
    <col min="4" max="4" width="9.875" style="10" customWidth="1"/>
    <col min="5" max="5" width="39.375" style="10" customWidth="1"/>
    <col min="6" max="6" width="6.875" style="10" customWidth="1"/>
    <col min="7" max="7" width="7.375" style="10" customWidth="1"/>
    <col min="8" max="8" width="7" style="10" customWidth="1"/>
    <col min="9" max="32" width="8.625" style="10" customWidth="1"/>
    <col min="33" max="16352" width="26.375" style="10" customWidth="1"/>
    <col min="16353" max="16368" width="8.625" style="10" customWidth="1"/>
    <col min="16369" max="16384" width="8.625" style="10"/>
  </cols>
  <sheetData>
    <row r="1" ht="30.95" customHeight="1" spans="1:8">
      <c r="A1" s="11" t="s">
        <v>1243</v>
      </c>
      <c r="B1" s="11"/>
      <c r="C1" s="11"/>
      <c r="D1" s="11"/>
      <c r="E1" s="11"/>
      <c r="F1" s="11"/>
      <c r="G1" s="11"/>
      <c r="H1" s="11"/>
    </row>
    <row r="2" customHeight="1" spans="1:8">
      <c r="A2" s="12" t="s">
        <v>1</v>
      </c>
      <c r="B2" s="13" t="s">
        <v>667</v>
      </c>
      <c r="C2" s="14" t="s">
        <v>2</v>
      </c>
      <c r="D2" s="14" t="s">
        <v>3</v>
      </c>
      <c r="E2" s="14" t="s">
        <v>4</v>
      </c>
      <c r="F2" s="14" t="s">
        <v>5</v>
      </c>
      <c r="G2" s="14" t="s">
        <v>6</v>
      </c>
      <c r="H2" s="12" t="s">
        <v>7</v>
      </c>
    </row>
    <row r="3" customHeight="1" spans="1:8">
      <c r="A3" s="12">
        <v>1</v>
      </c>
      <c r="B3" s="13" t="s">
        <v>673</v>
      </c>
      <c r="C3" s="15" t="s">
        <v>1244</v>
      </c>
      <c r="D3" s="15" t="s">
        <v>1245</v>
      </c>
      <c r="E3" s="15" t="s">
        <v>1246</v>
      </c>
      <c r="F3" s="14" t="s">
        <v>1247</v>
      </c>
      <c r="G3" s="15" t="s">
        <v>13</v>
      </c>
      <c r="H3" s="12" t="s">
        <v>14</v>
      </c>
    </row>
    <row r="4" customHeight="1" spans="1:8">
      <c r="A4" s="12">
        <v>2</v>
      </c>
      <c r="B4" s="13" t="s">
        <v>687</v>
      </c>
      <c r="C4" s="14" t="s">
        <v>1248</v>
      </c>
      <c r="D4" s="14" t="s">
        <v>1249</v>
      </c>
      <c r="E4" s="14" t="s">
        <v>1250</v>
      </c>
      <c r="F4" s="14" t="s">
        <v>1247</v>
      </c>
      <c r="G4" s="14" t="s">
        <v>13</v>
      </c>
      <c r="H4" s="12" t="s">
        <v>14</v>
      </c>
    </row>
    <row r="5" customHeight="1" spans="1:8">
      <c r="A5" s="12">
        <v>3</v>
      </c>
      <c r="B5" s="13" t="s">
        <v>673</v>
      </c>
      <c r="C5" s="14" t="s">
        <v>1251</v>
      </c>
      <c r="D5" s="14" t="s">
        <v>1252</v>
      </c>
      <c r="E5" s="14" t="s">
        <v>1253</v>
      </c>
      <c r="F5" s="14" t="s">
        <v>1247</v>
      </c>
      <c r="G5" s="14" t="s">
        <v>13</v>
      </c>
      <c r="H5" s="12" t="s">
        <v>14</v>
      </c>
    </row>
    <row r="6" customHeight="1" spans="1:8">
      <c r="A6" s="12">
        <v>4</v>
      </c>
      <c r="B6" s="13" t="s">
        <v>687</v>
      </c>
      <c r="C6" s="14" t="s">
        <v>1254</v>
      </c>
      <c r="D6" s="14" t="s">
        <v>1255</v>
      </c>
      <c r="E6" s="14" t="s">
        <v>1256</v>
      </c>
      <c r="F6" s="14" t="s">
        <v>1247</v>
      </c>
      <c r="G6" s="14" t="s">
        <v>13</v>
      </c>
      <c r="H6" s="12" t="s">
        <v>14</v>
      </c>
    </row>
    <row r="7" customHeight="1" spans="1:8">
      <c r="A7" s="12">
        <v>5</v>
      </c>
      <c r="B7" s="13" t="s">
        <v>673</v>
      </c>
      <c r="C7" s="14" t="s">
        <v>1257</v>
      </c>
      <c r="D7" s="14" t="s">
        <v>1258</v>
      </c>
      <c r="E7" s="14" t="s">
        <v>1259</v>
      </c>
      <c r="F7" s="14" t="s">
        <v>1247</v>
      </c>
      <c r="G7" s="14" t="s">
        <v>13</v>
      </c>
      <c r="H7" s="12" t="s">
        <v>14</v>
      </c>
    </row>
    <row r="8" customHeight="1" spans="1:8">
      <c r="A8" s="12">
        <v>6</v>
      </c>
      <c r="B8" s="13" t="s">
        <v>673</v>
      </c>
      <c r="C8" s="24" t="s">
        <v>1260</v>
      </c>
      <c r="D8" s="16" t="s">
        <v>1132</v>
      </c>
      <c r="E8" s="16" t="s">
        <v>1261</v>
      </c>
      <c r="F8" s="15" t="s">
        <v>1247</v>
      </c>
      <c r="G8" s="13" t="s">
        <v>13</v>
      </c>
      <c r="H8" s="12" t="s">
        <v>14</v>
      </c>
    </row>
    <row r="9" customHeight="1" spans="1:8">
      <c r="A9" s="12">
        <v>7</v>
      </c>
      <c r="B9" s="13" t="s">
        <v>748</v>
      </c>
      <c r="C9" s="14" t="s">
        <v>1262</v>
      </c>
      <c r="D9" s="14" t="s">
        <v>1263</v>
      </c>
      <c r="E9" s="14" t="s">
        <v>1264</v>
      </c>
      <c r="F9" s="14" t="s">
        <v>1247</v>
      </c>
      <c r="G9" s="14" t="s">
        <v>13</v>
      </c>
      <c r="H9" s="12" t="s">
        <v>14</v>
      </c>
    </row>
    <row r="10" customHeight="1" spans="1:8">
      <c r="A10" s="12">
        <v>8</v>
      </c>
      <c r="B10" s="13" t="s">
        <v>673</v>
      </c>
      <c r="C10" s="15" t="s">
        <v>1265</v>
      </c>
      <c r="D10" s="15" t="s">
        <v>1157</v>
      </c>
      <c r="E10" s="15" t="s">
        <v>1266</v>
      </c>
      <c r="F10" s="14" t="s">
        <v>1247</v>
      </c>
      <c r="G10" s="15" t="s">
        <v>13</v>
      </c>
      <c r="H10" s="12" t="s">
        <v>14</v>
      </c>
    </row>
    <row r="11" customHeight="1" spans="1:8">
      <c r="A11" s="12">
        <v>9</v>
      </c>
      <c r="B11" s="13" t="s">
        <v>680</v>
      </c>
      <c r="C11" s="14" t="s">
        <v>1267</v>
      </c>
      <c r="D11" s="14" t="s">
        <v>1268</v>
      </c>
      <c r="E11" s="14" t="s">
        <v>1083</v>
      </c>
      <c r="F11" s="14" t="s">
        <v>1247</v>
      </c>
      <c r="G11" s="14" t="s">
        <v>13</v>
      </c>
      <c r="H11" s="12" t="s">
        <v>14</v>
      </c>
    </row>
    <row r="12" customHeight="1" spans="1:8">
      <c r="A12" s="12">
        <v>10</v>
      </c>
      <c r="B12" s="13" t="s">
        <v>668</v>
      </c>
      <c r="C12" s="14" t="s">
        <v>1269</v>
      </c>
      <c r="D12" s="14" t="s">
        <v>1270</v>
      </c>
      <c r="E12" s="14" t="s">
        <v>1271</v>
      </c>
      <c r="F12" s="14" t="s">
        <v>1247</v>
      </c>
      <c r="G12" s="14" t="s">
        <v>13</v>
      </c>
      <c r="H12" s="12" t="s">
        <v>14</v>
      </c>
    </row>
    <row r="13" customHeight="1" spans="1:8">
      <c r="A13" s="12">
        <v>11</v>
      </c>
      <c r="B13" s="13" t="s">
        <v>668</v>
      </c>
      <c r="C13" s="14" t="s">
        <v>1272</v>
      </c>
      <c r="D13" s="14" t="s">
        <v>1273</v>
      </c>
      <c r="E13" s="14" t="s">
        <v>1274</v>
      </c>
      <c r="F13" s="14" t="s">
        <v>1247</v>
      </c>
      <c r="G13" s="14" t="s">
        <v>13</v>
      </c>
      <c r="H13" s="12" t="s">
        <v>14</v>
      </c>
    </row>
    <row r="14" customHeight="1" spans="1:8">
      <c r="A14" s="12">
        <v>12</v>
      </c>
      <c r="B14" s="13" t="s">
        <v>687</v>
      </c>
      <c r="C14" s="14" t="s">
        <v>1275</v>
      </c>
      <c r="D14" s="14" t="s">
        <v>1276</v>
      </c>
      <c r="E14" s="14" t="s">
        <v>1277</v>
      </c>
      <c r="F14" s="14" t="s">
        <v>1247</v>
      </c>
      <c r="G14" s="14" t="s">
        <v>13</v>
      </c>
      <c r="H14" s="12" t="s">
        <v>14</v>
      </c>
    </row>
    <row r="15" customHeight="1" spans="1:8">
      <c r="A15" s="12">
        <v>13</v>
      </c>
      <c r="B15" s="13" t="s">
        <v>691</v>
      </c>
      <c r="C15" s="14" t="s">
        <v>1278</v>
      </c>
      <c r="D15" s="14" t="s">
        <v>1279</v>
      </c>
      <c r="E15" s="14" t="s">
        <v>1280</v>
      </c>
      <c r="F15" s="14" t="s">
        <v>1247</v>
      </c>
      <c r="G15" s="14" t="s">
        <v>13</v>
      </c>
      <c r="H15" s="12" t="s">
        <v>14</v>
      </c>
    </row>
    <row r="16" customHeight="1" spans="1:8">
      <c r="A16" s="12">
        <v>14</v>
      </c>
      <c r="B16" s="13" t="s">
        <v>691</v>
      </c>
      <c r="C16" s="14" t="s">
        <v>1281</v>
      </c>
      <c r="D16" s="14" t="s">
        <v>1282</v>
      </c>
      <c r="E16" s="14" t="s">
        <v>1283</v>
      </c>
      <c r="F16" s="14" t="s">
        <v>1247</v>
      </c>
      <c r="G16" s="14" t="s">
        <v>13</v>
      </c>
      <c r="H16" s="12" t="s">
        <v>14</v>
      </c>
    </row>
    <row r="17" customHeight="1" spans="1:8">
      <c r="A17" s="12">
        <v>15</v>
      </c>
      <c r="B17" s="13" t="s">
        <v>706</v>
      </c>
      <c r="C17" s="14" t="s">
        <v>1284</v>
      </c>
      <c r="D17" s="14" t="s">
        <v>1285</v>
      </c>
      <c r="E17" s="14" t="s">
        <v>1286</v>
      </c>
      <c r="F17" s="14" t="s">
        <v>1247</v>
      </c>
      <c r="G17" s="14" t="s">
        <v>13</v>
      </c>
      <c r="H17" s="12" t="s">
        <v>14</v>
      </c>
    </row>
    <row r="18" customHeight="1" spans="1:8">
      <c r="A18" s="12">
        <v>16</v>
      </c>
      <c r="B18" s="13" t="s">
        <v>680</v>
      </c>
      <c r="C18" s="14" t="s">
        <v>1287</v>
      </c>
      <c r="D18" s="14" t="s">
        <v>1288</v>
      </c>
      <c r="E18" s="14" t="s">
        <v>1289</v>
      </c>
      <c r="F18" s="14" t="s">
        <v>1247</v>
      </c>
      <c r="G18" s="14" t="s">
        <v>13</v>
      </c>
      <c r="H18" s="12" t="s">
        <v>14</v>
      </c>
    </row>
    <row r="19" customHeight="1" spans="1:8">
      <c r="A19" s="12">
        <v>17</v>
      </c>
      <c r="B19" s="13" t="s">
        <v>680</v>
      </c>
      <c r="C19" s="17" t="s">
        <v>1290</v>
      </c>
      <c r="D19" s="14" t="s">
        <v>1291</v>
      </c>
      <c r="E19" s="14" t="s">
        <v>1292</v>
      </c>
      <c r="F19" s="14" t="s">
        <v>1247</v>
      </c>
      <c r="G19" s="14" t="s">
        <v>13</v>
      </c>
      <c r="H19" s="12" t="s">
        <v>14</v>
      </c>
    </row>
    <row r="20" customHeight="1" spans="1:8">
      <c r="A20" s="12">
        <v>18</v>
      </c>
      <c r="B20" s="13" t="s">
        <v>695</v>
      </c>
      <c r="C20" s="14" t="s">
        <v>1293</v>
      </c>
      <c r="D20" s="14" t="s">
        <v>1294</v>
      </c>
      <c r="E20" s="14" t="s">
        <v>1295</v>
      </c>
      <c r="F20" s="14" t="s">
        <v>1247</v>
      </c>
      <c r="G20" s="14" t="s">
        <v>13</v>
      </c>
      <c r="H20" s="12" t="s">
        <v>14</v>
      </c>
    </row>
    <row r="21" customHeight="1" spans="1:8">
      <c r="A21" s="12">
        <v>19</v>
      </c>
      <c r="B21" s="13" t="s">
        <v>695</v>
      </c>
      <c r="C21" s="14" t="s">
        <v>1296</v>
      </c>
      <c r="D21" s="14" t="s">
        <v>1297</v>
      </c>
      <c r="E21" s="14" t="s">
        <v>1298</v>
      </c>
      <c r="F21" s="14" t="s">
        <v>1247</v>
      </c>
      <c r="G21" s="14" t="s">
        <v>13</v>
      </c>
      <c r="H21" s="12" t="s">
        <v>14</v>
      </c>
    </row>
    <row r="22" customHeight="1" spans="1:8">
      <c r="A22" s="12">
        <v>20</v>
      </c>
      <c r="B22" s="13" t="s">
        <v>668</v>
      </c>
      <c r="C22" s="14" t="s">
        <v>1299</v>
      </c>
      <c r="D22" s="14" t="s">
        <v>1300</v>
      </c>
      <c r="E22" s="14" t="s">
        <v>1301</v>
      </c>
      <c r="F22" s="14" t="s">
        <v>1247</v>
      </c>
      <c r="G22" s="14" t="s">
        <v>13</v>
      </c>
      <c r="H22" s="12" t="s">
        <v>14</v>
      </c>
    </row>
    <row r="23" customHeight="1" spans="1:8">
      <c r="A23" s="12">
        <v>21</v>
      </c>
      <c r="B23" s="13" t="s">
        <v>775</v>
      </c>
      <c r="C23" s="18" t="s">
        <v>1302</v>
      </c>
      <c r="D23" s="18" t="s">
        <v>1303</v>
      </c>
      <c r="E23" s="18" t="s">
        <v>1304</v>
      </c>
      <c r="F23" s="14" t="s">
        <v>1247</v>
      </c>
      <c r="G23" s="18" t="s">
        <v>13</v>
      </c>
      <c r="H23" s="12" t="s">
        <v>105</v>
      </c>
    </row>
    <row r="24" customHeight="1" spans="1:8">
      <c r="A24" s="12">
        <v>22</v>
      </c>
      <c r="B24" s="14" t="s">
        <v>691</v>
      </c>
      <c r="C24" s="14" t="s">
        <v>1305</v>
      </c>
      <c r="D24" s="14" t="s">
        <v>1306</v>
      </c>
      <c r="E24" s="14" t="s">
        <v>1307</v>
      </c>
      <c r="F24" s="15" t="s">
        <v>1247</v>
      </c>
      <c r="G24" s="14" t="s">
        <v>13</v>
      </c>
      <c r="H24" s="12" t="s">
        <v>105</v>
      </c>
    </row>
    <row r="25" customHeight="1" spans="1:8">
      <c r="A25" s="12">
        <v>23</v>
      </c>
      <c r="B25" s="13" t="s">
        <v>706</v>
      </c>
      <c r="C25" s="14" t="s">
        <v>1308</v>
      </c>
      <c r="D25" s="14" t="s">
        <v>1309</v>
      </c>
      <c r="E25" s="15" t="s">
        <v>1310</v>
      </c>
      <c r="F25" s="14" t="s">
        <v>1247</v>
      </c>
      <c r="G25" s="14" t="s">
        <v>13</v>
      </c>
      <c r="H25" s="12" t="s">
        <v>105</v>
      </c>
    </row>
    <row r="26" customHeight="1" spans="1:8">
      <c r="A26" s="12">
        <v>24</v>
      </c>
      <c r="B26" s="13" t="s">
        <v>668</v>
      </c>
      <c r="C26" s="14" t="s">
        <v>1311</v>
      </c>
      <c r="D26" s="14" t="s">
        <v>1312</v>
      </c>
      <c r="E26" s="14" t="s">
        <v>1313</v>
      </c>
      <c r="F26" s="14" t="s">
        <v>1247</v>
      </c>
      <c r="G26" s="19" t="s">
        <v>13</v>
      </c>
      <c r="H26" s="12" t="s">
        <v>105</v>
      </c>
    </row>
    <row r="27" customHeight="1" spans="1:8">
      <c r="A27" s="12">
        <v>25</v>
      </c>
      <c r="B27" s="13" t="s">
        <v>673</v>
      </c>
      <c r="C27" s="15" t="s">
        <v>1314</v>
      </c>
      <c r="D27" s="15" t="s">
        <v>1315</v>
      </c>
      <c r="E27" s="15" t="s">
        <v>1316</v>
      </c>
      <c r="F27" s="14" t="s">
        <v>1247</v>
      </c>
      <c r="G27" s="15" t="s">
        <v>13</v>
      </c>
      <c r="H27" s="12" t="s">
        <v>105</v>
      </c>
    </row>
    <row r="28" customHeight="1" spans="1:8">
      <c r="A28" s="12">
        <v>26</v>
      </c>
      <c r="B28" s="13" t="s">
        <v>779</v>
      </c>
      <c r="C28" s="14" t="s">
        <v>1317</v>
      </c>
      <c r="D28" s="14" t="s">
        <v>1318</v>
      </c>
      <c r="E28" s="14" t="s">
        <v>1319</v>
      </c>
      <c r="F28" s="14" t="s">
        <v>1247</v>
      </c>
      <c r="G28" s="14" t="s">
        <v>13</v>
      </c>
      <c r="H28" s="12" t="s">
        <v>105</v>
      </c>
    </row>
    <row r="29" customHeight="1" spans="1:8">
      <c r="A29" s="12">
        <v>27</v>
      </c>
      <c r="B29" s="13" t="s">
        <v>695</v>
      </c>
      <c r="C29" s="14" t="s">
        <v>1320</v>
      </c>
      <c r="D29" s="14" t="s">
        <v>1321</v>
      </c>
      <c r="E29" s="14" t="s">
        <v>1322</v>
      </c>
      <c r="F29" s="14" t="s">
        <v>1247</v>
      </c>
      <c r="G29" s="14" t="s">
        <v>13</v>
      </c>
      <c r="H29" s="12" t="s">
        <v>105</v>
      </c>
    </row>
    <row r="30" customHeight="1" spans="1:8">
      <c r="A30" s="12">
        <v>28</v>
      </c>
      <c r="B30" s="13" t="s">
        <v>691</v>
      </c>
      <c r="C30" s="13" t="s">
        <v>1323</v>
      </c>
      <c r="D30" s="16" t="s">
        <v>1324</v>
      </c>
      <c r="E30" s="13" t="s">
        <v>1325</v>
      </c>
      <c r="F30" s="15" t="s">
        <v>1247</v>
      </c>
      <c r="G30" s="13" t="s">
        <v>13</v>
      </c>
      <c r="H30" s="12" t="s">
        <v>105</v>
      </c>
    </row>
    <row r="31" customHeight="1" spans="1:8">
      <c r="A31" s="12">
        <v>29</v>
      </c>
      <c r="B31" s="13" t="s">
        <v>752</v>
      </c>
      <c r="C31" s="16" t="s">
        <v>1326</v>
      </c>
      <c r="D31" s="16" t="s">
        <v>1327</v>
      </c>
      <c r="E31" s="13" t="s">
        <v>1328</v>
      </c>
      <c r="F31" s="15" t="s">
        <v>1247</v>
      </c>
      <c r="G31" s="13" t="s">
        <v>13</v>
      </c>
      <c r="H31" s="12" t="s">
        <v>105</v>
      </c>
    </row>
    <row r="32" customHeight="1" spans="1:8">
      <c r="A32" s="12">
        <v>30</v>
      </c>
      <c r="B32" s="13" t="s">
        <v>691</v>
      </c>
      <c r="C32" s="19" t="s">
        <v>1329</v>
      </c>
      <c r="D32" s="19" t="s">
        <v>1330</v>
      </c>
      <c r="E32" s="19" t="s">
        <v>1331</v>
      </c>
      <c r="F32" s="14" t="s">
        <v>1247</v>
      </c>
      <c r="G32" s="19" t="s">
        <v>13</v>
      </c>
      <c r="H32" s="12" t="s">
        <v>105</v>
      </c>
    </row>
    <row r="33" customHeight="1" spans="1:8">
      <c r="A33" s="12">
        <v>31</v>
      </c>
      <c r="B33" s="13" t="s">
        <v>748</v>
      </c>
      <c r="C33" s="18" t="s">
        <v>1332</v>
      </c>
      <c r="D33" s="18" t="s">
        <v>1333</v>
      </c>
      <c r="E33" s="18" t="s">
        <v>1334</v>
      </c>
      <c r="F33" s="14" t="s">
        <v>1247</v>
      </c>
      <c r="G33" s="18" t="s">
        <v>13</v>
      </c>
      <c r="H33" s="12" t="s">
        <v>105</v>
      </c>
    </row>
    <row r="34" customHeight="1" spans="1:8">
      <c r="A34" s="12">
        <v>32</v>
      </c>
      <c r="B34" s="13" t="s">
        <v>680</v>
      </c>
      <c r="C34" s="14" t="s">
        <v>1335</v>
      </c>
      <c r="D34" s="14" t="s">
        <v>1336</v>
      </c>
      <c r="E34" s="14" t="s">
        <v>1083</v>
      </c>
      <c r="F34" s="14" t="s">
        <v>1247</v>
      </c>
      <c r="G34" s="14" t="s">
        <v>13</v>
      </c>
      <c r="H34" s="12" t="s">
        <v>105</v>
      </c>
    </row>
    <row r="35" customHeight="1" spans="1:8">
      <c r="A35" s="12">
        <v>33</v>
      </c>
      <c r="B35" s="13" t="s">
        <v>779</v>
      </c>
      <c r="C35" s="15" t="s">
        <v>1337</v>
      </c>
      <c r="D35" s="15" t="s">
        <v>1338</v>
      </c>
      <c r="E35" s="15" t="s">
        <v>1339</v>
      </c>
      <c r="F35" s="15" t="s">
        <v>1247</v>
      </c>
      <c r="G35" s="15" t="s">
        <v>13</v>
      </c>
      <c r="H35" s="12" t="s">
        <v>105</v>
      </c>
    </row>
    <row r="36" customHeight="1" spans="1:8">
      <c r="A36" s="12">
        <v>34</v>
      </c>
      <c r="B36" s="13" t="s">
        <v>752</v>
      </c>
      <c r="C36" s="14" t="s">
        <v>1340</v>
      </c>
      <c r="D36" s="14" t="s">
        <v>1341</v>
      </c>
      <c r="E36" s="14" t="s">
        <v>1342</v>
      </c>
      <c r="F36" s="14" t="s">
        <v>1247</v>
      </c>
      <c r="G36" s="14" t="s">
        <v>13</v>
      </c>
      <c r="H36" s="12" t="s">
        <v>105</v>
      </c>
    </row>
    <row r="37" customHeight="1" spans="1:8">
      <c r="A37" s="12">
        <v>35</v>
      </c>
      <c r="B37" s="14" t="s">
        <v>668</v>
      </c>
      <c r="C37" s="20" t="s">
        <v>1343</v>
      </c>
      <c r="D37" s="20" t="s">
        <v>1344</v>
      </c>
      <c r="E37" s="20" t="s">
        <v>1345</v>
      </c>
      <c r="F37" s="15" t="s">
        <v>1247</v>
      </c>
      <c r="G37" s="20" t="s">
        <v>13</v>
      </c>
      <c r="H37" s="14" t="s">
        <v>105</v>
      </c>
    </row>
    <row r="38" customHeight="1" spans="1:8">
      <c r="A38" s="12">
        <v>36</v>
      </c>
      <c r="B38" s="14" t="s">
        <v>744</v>
      </c>
      <c r="C38" s="21" t="s">
        <v>1346</v>
      </c>
      <c r="D38" s="21" t="s">
        <v>1347</v>
      </c>
      <c r="E38" s="21" t="s">
        <v>1348</v>
      </c>
      <c r="F38" s="15" t="s">
        <v>1247</v>
      </c>
      <c r="G38" s="14" t="s">
        <v>13</v>
      </c>
      <c r="H38" s="14" t="s">
        <v>105</v>
      </c>
    </row>
    <row r="39" customHeight="1" spans="1:8">
      <c r="A39" s="12">
        <v>37</v>
      </c>
      <c r="B39" s="14" t="s">
        <v>779</v>
      </c>
      <c r="C39" s="14" t="s">
        <v>1349</v>
      </c>
      <c r="D39" s="14" t="s">
        <v>1350</v>
      </c>
      <c r="E39" s="14" t="s">
        <v>1351</v>
      </c>
      <c r="F39" s="15" t="s">
        <v>1247</v>
      </c>
      <c r="G39" s="14" t="s">
        <v>13</v>
      </c>
      <c r="H39" s="14" t="s">
        <v>105</v>
      </c>
    </row>
    <row r="40" customHeight="1" spans="1:8">
      <c r="A40" s="12">
        <v>38</v>
      </c>
      <c r="B40" s="14" t="s">
        <v>695</v>
      </c>
      <c r="C40" s="18" t="s">
        <v>1352</v>
      </c>
      <c r="D40" s="18" t="s">
        <v>1353</v>
      </c>
      <c r="E40" s="18" t="s">
        <v>1354</v>
      </c>
      <c r="F40" s="15" t="s">
        <v>1247</v>
      </c>
      <c r="G40" s="18" t="s">
        <v>13</v>
      </c>
      <c r="H40" s="14" t="s">
        <v>105</v>
      </c>
    </row>
    <row r="41" customHeight="1" spans="1:8">
      <c r="A41" s="12">
        <v>39</v>
      </c>
      <c r="B41" s="14" t="s">
        <v>808</v>
      </c>
      <c r="C41" s="20" t="s">
        <v>1355</v>
      </c>
      <c r="D41" s="20" t="s">
        <v>1356</v>
      </c>
      <c r="E41" s="20" t="s">
        <v>1274</v>
      </c>
      <c r="F41" s="15" t="s">
        <v>1247</v>
      </c>
      <c r="G41" s="20" t="s">
        <v>13</v>
      </c>
      <c r="H41" s="14" t="s">
        <v>105</v>
      </c>
    </row>
    <row r="42" customHeight="1" spans="1:8">
      <c r="A42" s="12">
        <v>40</v>
      </c>
      <c r="B42" s="14" t="s">
        <v>691</v>
      </c>
      <c r="C42" s="22" t="s">
        <v>1357</v>
      </c>
      <c r="D42" s="22" t="s">
        <v>1358</v>
      </c>
      <c r="E42" s="22" t="s">
        <v>1359</v>
      </c>
      <c r="F42" s="22" t="s">
        <v>1247</v>
      </c>
      <c r="G42" s="22" t="s">
        <v>13</v>
      </c>
      <c r="H42" s="14" t="s">
        <v>105</v>
      </c>
    </row>
    <row r="43" customHeight="1" spans="1:8">
      <c r="A43" s="12">
        <v>41</v>
      </c>
      <c r="B43" s="14" t="s">
        <v>775</v>
      </c>
      <c r="C43" s="14" t="s">
        <v>1360</v>
      </c>
      <c r="D43" s="14" t="s">
        <v>1361</v>
      </c>
      <c r="E43" s="14" t="s">
        <v>1362</v>
      </c>
      <c r="F43" s="15" t="s">
        <v>1247</v>
      </c>
      <c r="G43" s="14" t="s">
        <v>13</v>
      </c>
      <c r="H43" s="14" t="s">
        <v>105</v>
      </c>
    </row>
    <row r="44" customHeight="1" spans="1:8">
      <c r="A44" s="12">
        <v>42</v>
      </c>
      <c r="B44" s="14" t="s">
        <v>710</v>
      </c>
      <c r="C44" s="14" t="s">
        <v>1363</v>
      </c>
      <c r="D44" s="14" t="s">
        <v>1364</v>
      </c>
      <c r="E44" s="14" t="s">
        <v>1274</v>
      </c>
      <c r="F44" s="15" t="s">
        <v>1247</v>
      </c>
      <c r="G44" s="14" t="s">
        <v>13</v>
      </c>
      <c r="H44" s="14" t="s">
        <v>105</v>
      </c>
    </row>
    <row r="45" customHeight="1" spans="1:8">
      <c r="A45" s="12">
        <v>43</v>
      </c>
      <c r="B45" s="14" t="s">
        <v>727</v>
      </c>
      <c r="C45" s="14" t="s">
        <v>1365</v>
      </c>
      <c r="D45" s="14" t="s">
        <v>1366</v>
      </c>
      <c r="E45" s="14" t="s">
        <v>1367</v>
      </c>
      <c r="F45" s="15" t="s">
        <v>1247</v>
      </c>
      <c r="G45" s="14" t="s">
        <v>13</v>
      </c>
      <c r="H45" s="14" t="s">
        <v>105</v>
      </c>
    </row>
    <row r="46" customHeight="1" spans="1:8">
      <c r="A46" s="12">
        <v>44</v>
      </c>
      <c r="B46" s="14" t="s">
        <v>775</v>
      </c>
      <c r="C46" s="14" t="s">
        <v>1368</v>
      </c>
      <c r="D46" s="14" t="s">
        <v>1369</v>
      </c>
      <c r="E46" s="14" t="s">
        <v>1370</v>
      </c>
      <c r="F46" s="15" t="s">
        <v>1247</v>
      </c>
      <c r="G46" s="14" t="s">
        <v>13</v>
      </c>
      <c r="H46" s="14" t="s">
        <v>105</v>
      </c>
    </row>
    <row r="47" customHeight="1" spans="1:8">
      <c r="A47" s="12">
        <v>45</v>
      </c>
      <c r="B47" s="14" t="s">
        <v>710</v>
      </c>
      <c r="C47" s="14" t="s">
        <v>1371</v>
      </c>
      <c r="D47" s="14" t="s">
        <v>1372</v>
      </c>
      <c r="E47" s="14" t="s">
        <v>1373</v>
      </c>
      <c r="F47" s="15" t="s">
        <v>1247</v>
      </c>
      <c r="G47" s="14" t="s">
        <v>13</v>
      </c>
      <c r="H47" s="14" t="s">
        <v>105</v>
      </c>
    </row>
    <row r="48" customHeight="1" spans="1:8">
      <c r="A48" s="12">
        <v>46</v>
      </c>
      <c r="B48" s="14" t="s">
        <v>808</v>
      </c>
      <c r="C48" s="14" t="s">
        <v>1374</v>
      </c>
      <c r="D48" s="14" t="s">
        <v>1375</v>
      </c>
      <c r="E48" s="14" t="s">
        <v>1376</v>
      </c>
      <c r="F48" s="15" t="s">
        <v>1247</v>
      </c>
      <c r="G48" s="14" t="s">
        <v>13</v>
      </c>
      <c r="H48" s="14" t="s">
        <v>105</v>
      </c>
    </row>
    <row r="49" customHeight="1" spans="1:8">
      <c r="A49" s="12">
        <v>47</v>
      </c>
      <c r="B49" s="14" t="s">
        <v>866</v>
      </c>
      <c r="C49" s="14" t="s">
        <v>1377</v>
      </c>
      <c r="D49" s="14" t="s">
        <v>1378</v>
      </c>
      <c r="E49" s="14" t="s">
        <v>1379</v>
      </c>
      <c r="F49" s="15" t="s">
        <v>1247</v>
      </c>
      <c r="G49" s="14" t="s">
        <v>13</v>
      </c>
      <c r="H49" s="14" t="s">
        <v>105</v>
      </c>
    </row>
    <row r="50" customHeight="1" spans="1:8">
      <c r="A50" s="12">
        <v>48</v>
      </c>
      <c r="B50" s="14" t="s">
        <v>723</v>
      </c>
      <c r="C50" s="19" t="s">
        <v>1380</v>
      </c>
      <c r="D50" s="19" t="s">
        <v>1381</v>
      </c>
      <c r="E50" s="19" t="s">
        <v>1382</v>
      </c>
      <c r="F50" s="15" t="s">
        <v>1247</v>
      </c>
      <c r="G50" s="14" t="s">
        <v>13</v>
      </c>
      <c r="H50" s="14" t="s">
        <v>105</v>
      </c>
    </row>
    <row r="51" customHeight="1" spans="1:8">
      <c r="A51" s="12">
        <v>49</v>
      </c>
      <c r="B51" s="14" t="s">
        <v>723</v>
      </c>
      <c r="C51" s="15" t="s">
        <v>1383</v>
      </c>
      <c r="D51" s="15" t="s">
        <v>1384</v>
      </c>
      <c r="E51" s="15" t="s">
        <v>1385</v>
      </c>
      <c r="F51" s="15" t="s">
        <v>1247</v>
      </c>
      <c r="G51" s="15" t="s">
        <v>13</v>
      </c>
      <c r="H51" s="14" t="s">
        <v>105</v>
      </c>
    </row>
    <row r="52" customHeight="1" spans="1:8">
      <c r="A52" s="12">
        <v>50</v>
      </c>
      <c r="B52" s="14" t="s">
        <v>851</v>
      </c>
      <c r="C52" s="14" t="s">
        <v>1386</v>
      </c>
      <c r="D52" s="14" t="s">
        <v>1387</v>
      </c>
      <c r="E52" s="14" t="s">
        <v>1388</v>
      </c>
      <c r="F52" s="15" t="s">
        <v>1247</v>
      </c>
      <c r="G52" s="14" t="s">
        <v>13</v>
      </c>
      <c r="H52" s="14" t="s">
        <v>105</v>
      </c>
    </row>
    <row r="53" customHeight="1" spans="1:8">
      <c r="A53" s="12">
        <v>51</v>
      </c>
      <c r="B53" s="14" t="s">
        <v>706</v>
      </c>
      <c r="C53" s="22" t="s">
        <v>1389</v>
      </c>
      <c r="D53" s="22" t="s">
        <v>1390</v>
      </c>
      <c r="E53" s="22" t="s">
        <v>1391</v>
      </c>
      <c r="F53" s="22" t="s">
        <v>1247</v>
      </c>
      <c r="G53" s="22" t="s">
        <v>13</v>
      </c>
      <c r="H53" s="14" t="s">
        <v>232</v>
      </c>
    </row>
    <row r="54" s="8" customFormat="1" customHeight="1" spans="1:16384">
      <c r="A54" s="23">
        <v>52</v>
      </c>
      <c r="B54" s="12" t="s">
        <v>800</v>
      </c>
      <c r="C54" s="12" t="s">
        <v>1392</v>
      </c>
      <c r="D54" s="12" t="s">
        <v>1393</v>
      </c>
      <c r="E54" s="12" t="s">
        <v>1394</v>
      </c>
      <c r="F54" s="12" t="s">
        <v>1247</v>
      </c>
      <c r="G54" s="12" t="s">
        <v>13</v>
      </c>
      <c r="H54" s="12" t="s">
        <v>232</v>
      </c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  <c r="AA54" s="10"/>
      <c r="AB54" s="10"/>
      <c r="AC54" s="10"/>
      <c r="AD54" s="10"/>
      <c r="AE54" s="10"/>
      <c r="AF54" s="10"/>
      <c r="XDY54" s="10"/>
      <c r="XDZ54" s="10"/>
      <c r="XEA54" s="10"/>
      <c r="XEB54" s="10"/>
      <c r="XEC54" s="10"/>
      <c r="XED54" s="10"/>
      <c r="XEE54" s="10"/>
      <c r="XEF54" s="10"/>
      <c r="XEG54" s="10"/>
      <c r="XEH54" s="10"/>
      <c r="XEI54" s="10"/>
      <c r="XEJ54" s="10"/>
      <c r="XEK54" s="10"/>
      <c r="XEL54" s="10"/>
      <c r="XEM54" s="10"/>
      <c r="XEN54" s="10"/>
      <c r="XEO54" s="10"/>
      <c r="XEP54" s="10"/>
      <c r="XEQ54" s="10"/>
      <c r="XER54" s="10"/>
      <c r="XES54" s="10"/>
      <c r="XET54" s="10"/>
      <c r="XEU54" s="10"/>
      <c r="XEV54" s="10"/>
      <c r="XEW54" s="10"/>
      <c r="XEX54" s="10"/>
      <c r="XEY54" s="10"/>
      <c r="XEZ54" s="10"/>
      <c r="XFA54" s="10"/>
      <c r="XFB54" s="10"/>
      <c r="XFC54" s="10"/>
      <c r="XFD54" s="10"/>
    </row>
    <row r="55" s="8" customFormat="1" customHeight="1" spans="1:16384">
      <c r="A55" s="23">
        <v>53</v>
      </c>
      <c r="B55" s="12" t="s">
        <v>800</v>
      </c>
      <c r="C55" s="12" t="s">
        <v>1395</v>
      </c>
      <c r="D55" s="12" t="s">
        <v>1396</v>
      </c>
      <c r="E55" s="12" t="s">
        <v>1376</v>
      </c>
      <c r="F55" s="12" t="s">
        <v>1247</v>
      </c>
      <c r="G55" s="12" t="s">
        <v>13</v>
      </c>
      <c r="H55" s="12" t="s">
        <v>232</v>
      </c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  <c r="AA55" s="10"/>
      <c r="AB55" s="10"/>
      <c r="AC55" s="10"/>
      <c r="AD55" s="10"/>
      <c r="AE55" s="10"/>
      <c r="AF55" s="10"/>
      <c r="XDY55" s="10"/>
      <c r="XDZ55" s="10"/>
      <c r="XEA55" s="10"/>
      <c r="XEB55" s="10"/>
      <c r="XEC55" s="10"/>
      <c r="XED55" s="10"/>
      <c r="XEE55" s="10"/>
      <c r="XEF55" s="10"/>
      <c r="XEG55" s="10"/>
      <c r="XEH55" s="10"/>
      <c r="XEI55" s="10"/>
      <c r="XEJ55" s="10"/>
      <c r="XEK55" s="10"/>
      <c r="XEL55" s="10"/>
      <c r="XEM55" s="10"/>
      <c r="XEN55" s="10"/>
      <c r="XEO55" s="10"/>
      <c r="XEP55" s="10"/>
      <c r="XEQ55" s="10"/>
      <c r="XER55" s="10"/>
      <c r="XES55" s="10"/>
      <c r="XET55" s="10"/>
      <c r="XEU55" s="10"/>
      <c r="XEV55" s="10"/>
      <c r="XEW55" s="10"/>
      <c r="XEX55" s="10"/>
      <c r="XEY55" s="10"/>
      <c r="XEZ55" s="10"/>
      <c r="XFA55" s="10"/>
      <c r="XFB55" s="10"/>
      <c r="XFC55" s="10"/>
      <c r="XFD55" s="10"/>
    </row>
    <row r="56" s="8" customFormat="1" customHeight="1" spans="1:16384">
      <c r="A56" s="23">
        <v>54</v>
      </c>
      <c r="B56" s="12" t="s">
        <v>800</v>
      </c>
      <c r="C56" s="12" t="s">
        <v>1397</v>
      </c>
      <c r="D56" s="12" t="s">
        <v>1398</v>
      </c>
      <c r="E56" s="12" t="s">
        <v>1399</v>
      </c>
      <c r="F56" s="12" t="s">
        <v>1247</v>
      </c>
      <c r="G56" s="12" t="s">
        <v>13</v>
      </c>
      <c r="H56" s="12" t="s">
        <v>232</v>
      </c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  <c r="AA56" s="10"/>
      <c r="AB56" s="10"/>
      <c r="AC56" s="10"/>
      <c r="AD56" s="10"/>
      <c r="AE56" s="10"/>
      <c r="AF56" s="10"/>
      <c r="XDY56" s="10"/>
      <c r="XDZ56" s="10"/>
      <c r="XEA56" s="10"/>
      <c r="XEB56" s="10"/>
      <c r="XEC56" s="10"/>
      <c r="XED56" s="10"/>
      <c r="XEE56" s="10"/>
      <c r="XEF56" s="10"/>
      <c r="XEG56" s="10"/>
      <c r="XEH56" s="10"/>
      <c r="XEI56" s="10"/>
      <c r="XEJ56" s="10"/>
      <c r="XEK56" s="10"/>
      <c r="XEL56" s="10"/>
      <c r="XEM56" s="10"/>
      <c r="XEN56" s="10"/>
      <c r="XEO56" s="10"/>
      <c r="XEP56" s="10"/>
      <c r="XEQ56" s="10"/>
      <c r="XER56" s="10"/>
      <c r="XES56" s="10"/>
      <c r="XET56" s="10"/>
      <c r="XEU56" s="10"/>
      <c r="XEV56" s="10"/>
      <c r="XEW56" s="10"/>
      <c r="XEX56" s="10"/>
      <c r="XEY56" s="10"/>
      <c r="XEZ56" s="10"/>
      <c r="XFA56" s="10"/>
      <c r="XFB56" s="10"/>
      <c r="XFC56" s="10"/>
      <c r="XFD56" s="10"/>
    </row>
    <row r="57" s="8" customFormat="1" customHeight="1" spans="1:16384">
      <c r="A57" s="23">
        <v>55</v>
      </c>
      <c r="B57" s="12" t="s">
        <v>804</v>
      </c>
      <c r="C57" s="12" t="s">
        <v>1400</v>
      </c>
      <c r="D57" s="12" t="s">
        <v>1401</v>
      </c>
      <c r="E57" s="12" t="s">
        <v>1402</v>
      </c>
      <c r="F57" s="12" t="s">
        <v>1247</v>
      </c>
      <c r="G57" s="12" t="s">
        <v>13</v>
      </c>
      <c r="H57" s="12" t="s">
        <v>232</v>
      </c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  <c r="AA57" s="10"/>
      <c r="AB57" s="10"/>
      <c r="AC57" s="10"/>
      <c r="AD57" s="10"/>
      <c r="AE57" s="10"/>
      <c r="AF57" s="10"/>
      <c r="XDY57" s="10"/>
      <c r="XDZ57" s="10"/>
      <c r="XEA57" s="10"/>
      <c r="XEB57" s="10"/>
      <c r="XEC57" s="10"/>
      <c r="XED57" s="10"/>
      <c r="XEE57" s="10"/>
      <c r="XEF57" s="10"/>
      <c r="XEG57" s="10"/>
      <c r="XEH57" s="10"/>
      <c r="XEI57" s="10"/>
      <c r="XEJ57" s="10"/>
      <c r="XEK57" s="10"/>
      <c r="XEL57" s="10"/>
      <c r="XEM57" s="10"/>
      <c r="XEN57" s="10"/>
      <c r="XEO57" s="10"/>
      <c r="XEP57" s="10"/>
      <c r="XEQ57" s="10"/>
      <c r="XER57" s="10"/>
      <c r="XES57" s="10"/>
      <c r="XET57" s="10"/>
      <c r="XEU57" s="10"/>
      <c r="XEV57" s="10"/>
      <c r="XEW57" s="10"/>
      <c r="XEX57" s="10"/>
      <c r="XEY57" s="10"/>
      <c r="XEZ57" s="10"/>
      <c r="XFA57" s="10"/>
      <c r="XFB57" s="10"/>
      <c r="XFC57" s="10"/>
      <c r="XFD57" s="10"/>
    </row>
    <row r="58" s="8" customFormat="1" customHeight="1" spans="1:16384">
      <c r="A58" s="23">
        <v>56</v>
      </c>
      <c r="B58" s="12" t="s">
        <v>668</v>
      </c>
      <c r="C58" s="12" t="s">
        <v>1403</v>
      </c>
      <c r="D58" s="12" t="s">
        <v>1404</v>
      </c>
      <c r="E58" s="12" t="s">
        <v>1405</v>
      </c>
      <c r="F58" s="12" t="s">
        <v>1247</v>
      </c>
      <c r="G58" s="12" t="s">
        <v>13</v>
      </c>
      <c r="H58" s="12" t="s">
        <v>232</v>
      </c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  <c r="AA58" s="10"/>
      <c r="AB58" s="10"/>
      <c r="AC58" s="10"/>
      <c r="AD58" s="10"/>
      <c r="AE58" s="10"/>
      <c r="AF58" s="10"/>
      <c r="XDY58" s="10"/>
      <c r="XDZ58" s="10"/>
      <c r="XEA58" s="10"/>
      <c r="XEB58" s="10"/>
      <c r="XEC58" s="10"/>
      <c r="XED58" s="10"/>
      <c r="XEE58" s="10"/>
      <c r="XEF58" s="10"/>
      <c r="XEG58" s="10"/>
      <c r="XEH58" s="10"/>
      <c r="XEI58" s="10"/>
      <c r="XEJ58" s="10"/>
      <c r="XEK58" s="10"/>
      <c r="XEL58" s="10"/>
      <c r="XEM58" s="10"/>
      <c r="XEN58" s="10"/>
      <c r="XEO58" s="10"/>
      <c r="XEP58" s="10"/>
      <c r="XEQ58" s="10"/>
      <c r="XER58" s="10"/>
      <c r="XES58" s="10"/>
      <c r="XET58" s="10"/>
      <c r="XEU58" s="10"/>
      <c r="XEV58" s="10"/>
      <c r="XEW58" s="10"/>
      <c r="XEX58" s="10"/>
      <c r="XEY58" s="10"/>
      <c r="XEZ58" s="10"/>
      <c r="XFA58" s="10"/>
      <c r="XFB58" s="10"/>
      <c r="XFC58" s="10"/>
      <c r="XFD58" s="10"/>
    </row>
    <row r="59" s="8" customFormat="1" customHeight="1" spans="1:16384">
      <c r="A59" s="23">
        <v>57</v>
      </c>
      <c r="B59" s="12" t="s">
        <v>687</v>
      </c>
      <c r="C59" s="12" t="s">
        <v>1406</v>
      </c>
      <c r="D59" s="12" t="s">
        <v>1407</v>
      </c>
      <c r="E59" s="12" t="s">
        <v>1394</v>
      </c>
      <c r="F59" s="12" t="s">
        <v>1247</v>
      </c>
      <c r="G59" s="12" t="s">
        <v>13</v>
      </c>
      <c r="H59" s="12" t="s">
        <v>232</v>
      </c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  <c r="AA59" s="10"/>
      <c r="AB59" s="10"/>
      <c r="AC59" s="10"/>
      <c r="AD59" s="10"/>
      <c r="AE59" s="10"/>
      <c r="AF59" s="10"/>
      <c r="XDY59" s="10"/>
      <c r="XDZ59" s="10"/>
      <c r="XEA59" s="10"/>
      <c r="XEB59" s="10"/>
      <c r="XEC59" s="10"/>
      <c r="XED59" s="10"/>
      <c r="XEE59" s="10"/>
      <c r="XEF59" s="10"/>
      <c r="XEG59" s="10"/>
      <c r="XEH59" s="10"/>
      <c r="XEI59" s="10"/>
      <c r="XEJ59" s="10"/>
      <c r="XEK59" s="10"/>
      <c r="XEL59" s="10"/>
      <c r="XEM59" s="10"/>
      <c r="XEN59" s="10"/>
      <c r="XEO59" s="10"/>
      <c r="XEP59" s="10"/>
      <c r="XEQ59" s="10"/>
      <c r="XER59" s="10"/>
      <c r="XES59" s="10"/>
      <c r="XET59" s="10"/>
      <c r="XEU59" s="10"/>
      <c r="XEV59" s="10"/>
      <c r="XEW59" s="10"/>
      <c r="XEX59" s="10"/>
      <c r="XEY59" s="10"/>
      <c r="XEZ59" s="10"/>
      <c r="XFA59" s="10"/>
      <c r="XFB59" s="10"/>
      <c r="XFC59" s="10"/>
      <c r="XFD59" s="10"/>
    </row>
    <row r="60" s="8" customFormat="1" customHeight="1" spans="1:16384">
      <c r="A60" s="23">
        <v>58</v>
      </c>
      <c r="B60" s="12" t="s">
        <v>800</v>
      </c>
      <c r="C60" s="12" t="s">
        <v>1408</v>
      </c>
      <c r="D60" s="12" t="s">
        <v>1409</v>
      </c>
      <c r="E60" s="12" t="s">
        <v>1410</v>
      </c>
      <c r="F60" s="12" t="s">
        <v>1247</v>
      </c>
      <c r="G60" s="12" t="s">
        <v>13</v>
      </c>
      <c r="H60" s="12" t="s">
        <v>232</v>
      </c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  <c r="AA60" s="10"/>
      <c r="AB60" s="10"/>
      <c r="AC60" s="10"/>
      <c r="AD60" s="10"/>
      <c r="AE60" s="10"/>
      <c r="AF60" s="10"/>
      <c r="XDY60" s="10"/>
      <c r="XDZ60" s="10"/>
      <c r="XEA60" s="10"/>
      <c r="XEB60" s="10"/>
      <c r="XEC60" s="10"/>
      <c r="XED60" s="10"/>
      <c r="XEE60" s="10"/>
      <c r="XEF60" s="10"/>
      <c r="XEG60" s="10"/>
      <c r="XEH60" s="10"/>
      <c r="XEI60" s="10"/>
      <c r="XEJ60" s="10"/>
      <c r="XEK60" s="10"/>
      <c r="XEL60" s="10"/>
      <c r="XEM60" s="10"/>
      <c r="XEN60" s="10"/>
      <c r="XEO60" s="10"/>
      <c r="XEP60" s="10"/>
      <c r="XEQ60" s="10"/>
      <c r="XER60" s="10"/>
      <c r="XES60" s="10"/>
      <c r="XET60" s="10"/>
      <c r="XEU60" s="10"/>
      <c r="XEV60" s="10"/>
      <c r="XEW60" s="10"/>
      <c r="XEX60" s="10"/>
      <c r="XEY60" s="10"/>
      <c r="XEZ60" s="10"/>
      <c r="XFA60" s="10"/>
      <c r="XFB60" s="10"/>
      <c r="XFC60" s="10"/>
      <c r="XFD60" s="10"/>
    </row>
    <row r="61" s="8" customFormat="1" customHeight="1" spans="1:16384">
      <c r="A61" s="23">
        <v>59</v>
      </c>
      <c r="B61" s="12" t="s">
        <v>723</v>
      </c>
      <c r="C61" s="12" t="s">
        <v>1411</v>
      </c>
      <c r="D61" s="12" t="s">
        <v>1412</v>
      </c>
      <c r="E61" s="12" t="s">
        <v>1413</v>
      </c>
      <c r="F61" s="12" t="s">
        <v>1247</v>
      </c>
      <c r="G61" s="12" t="s">
        <v>13</v>
      </c>
      <c r="H61" s="12" t="s">
        <v>232</v>
      </c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  <c r="AA61" s="10"/>
      <c r="AB61" s="10"/>
      <c r="AC61" s="10"/>
      <c r="AD61" s="10"/>
      <c r="AE61" s="10"/>
      <c r="AF61" s="10"/>
      <c r="XDY61" s="10"/>
      <c r="XDZ61" s="10"/>
      <c r="XEA61" s="10"/>
      <c r="XEB61" s="10"/>
      <c r="XEC61" s="10"/>
      <c r="XED61" s="10"/>
      <c r="XEE61" s="10"/>
      <c r="XEF61" s="10"/>
      <c r="XEG61" s="10"/>
      <c r="XEH61" s="10"/>
      <c r="XEI61" s="10"/>
      <c r="XEJ61" s="10"/>
      <c r="XEK61" s="10"/>
      <c r="XEL61" s="10"/>
      <c r="XEM61" s="10"/>
      <c r="XEN61" s="10"/>
      <c r="XEO61" s="10"/>
      <c r="XEP61" s="10"/>
      <c r="XEQ61" s="10"/>
      <c r="XER61" s="10"/>
      <c r="XES61" s="10"/>
      <c r="XET61" s="10"/>
      <c r="XEU61" s="10"/>
      <c r="XEV61" s="10"/>
      <c r="XEW61" s="10"/>
      <c r="XEX61" s="10"/>
      <c r="XEY61" s="10"/>
      <c r="XEZ61" s="10"/>
      <c r="XFA61" s="10"/>
      <c r="XFB61" s="10"/>
      <c r="XFC61" s="10"/>
      <c r="XFD61" s="10"/>
    </row>
    <row r="62" s="8" customFormat="1" customHeight="1" spans="1:16384">
      <c r="A62" s="23">
        <v>60</v>
      </c>
      <c r="B62" s="12" t="s">
        <v>804</v>
      </c>
      <c r="C62" s="12" t="s">
        <v>1414</v>
      </c>
      <c r="D62" s="12" t="s">
        <v>1415</v>
      </c>
      <c r="E62" s="12" t="s">
        <v>1416</v>
      </c>
      <c r="F62" s="12" t="s">
        <v>1247</v>
      </c>
      <c r="G62" s="12" t="s">
        <v>13</v>
      </c>
      <c r="H62" s="12" t="s">
        <v>232</v>
      </c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  <c r="AA62" s="10"/>
      <c r="AB62" s="10"/>
      <c r="AC62" s="10"/>
      <c r="AD62" s="10"/>
      <c r="AE62" s="10"/>
      <c r="AF62" s="10"/>
      <c r="XDY62" s="10"/>
      <c r="XDZ62" s="10"/>
      <c r="XEA62" s="10"/>
      <c r="XEB62" s="10"/>
      <c r="XEC62" s="10"/>
      <c r="XED62" s="10"/>
      <c r="XEE62" s="10"/>
      <c r="XEF62" s="10"/>
      <c r="XEG62" s="10"/>
      <c r="XEH62" s="10"/>
      <c r="XEI62" s="10"/>
      <c r="XEJ62" s="10"/>
      <c r="XEK62" s="10"/>
      <c r="XEL62" s="10"/>
      <c r="XEM62" s="10"/>
      <c r="XEN62" s="10"/>
      <c r="XEO62" s="10"/>
      <c r="XEP62" s="10"/>
      <c r="XEQ62" s="10"/>
      <c r="XER62" s="10"/>
      <c r="XES62" s="10"/>
      <c r="XET62" s="10"/>
      <c r="XEU62" s="10"/>
      <c r="XEV62" s="10"/>
      <c r="XEW62" s="10"/>
      <c r="XEX62" s="10"/>
      <c r="XEY62" s="10"/>
      <c r="XEZ62" s="10"/>
      <c r="XFA62" s="10"/>
      <c r="XFB62" s="10"/>
      <c r="XFC62" s="10"/>
      <c r="XFD62" s="10"/>
    </row>
    <row r="63" s="8" customFormat="1" customHeight="1" spans="1:16384">
      <c r="A63" s="23">
        <v>61</v>
      </c>
      <c r="B63" s="12" t="s">
        <v>808</v>
      </c>
      <c r="C63" s="12" t="s">
        <v>1417</v>
      </c>
      <c r="D63" s="12" t="s">
        <v>1418</v>
      </c>
      <c r="E63" s="12" t="s">
        <v>1419</v>
      </c>
      <c r="F63" s="12" t="s">
        <v>1247</v>
      </c>
      <c r="G63" s="12" t="s">
        <v>13</v>
      </c>
      <c r="H63" s="12" t="s">
        <v>232</v>
      </c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  <c r="AA63" s="10"/>
      <c r="AB63" s="10"/>
      <c r="AC63" s="10"/>
      <c r="AD63" s="10"/>
      <c r="AE63" s="10"/>
      <c r="AF63" s="10"/>
      <c r="XDY63" s="10"/>
      <c r="XDZ63" s="10"/>
      <c r="XEA63" s="10"/>
      <c r="XEB63" s="10"/>
      <c r="XEC63" s="10"/>
      <c r="XED63" s="10"/>
      <c r="XEE63" s="10"/>
      <c r="XEF63" s="10"/>
      <c r="XEG63" s="10"/>
      <c r="XEH63" s="10"/>
      <c r="XEI63" s="10"/>
      <c r="XEJ63" s="10"/>
      <c r="XEK63" s="10"/>
      <c r="XEL63" s="10"/>
      <c r="XEM63" s="10"/>
      <c r="XEN63" s="10"/>
      <c r="XEO63" s="10"/>
      <c r="XEP63" s="10"/>
      <c r="XEQ63" s="10"/>
      <c r="XER63" s="10"/>
      <c r="XES63" s="10"/>
      <c r="XET63" s="10"/>
      <c r="XEU63" s="10"/>
      <c r="XEV63" s="10"/>
      <c r="XEW63" s="10"/>
      <c r="XEX63" s="10"/>
      <c r="XEY63" s="10"/>
      <c r="XEZ63" s="10"/>
      <c r="XFA63" s="10"/>
      <c r="XFB63" s="10"/>
      <c r="XFC63" s="10"/>
      <c r="XFD63" s="10"/>
    </row>
    <row r="64" s="8" customFormat="1" customHeight="1" spans="1:16384">
      <c r="A64" s="23">
        <v>62</v>
      </c>
      <c r="B64" s="12" t="s">
        <v>748</v>
      </c>
      <c r="C64" s="12" t="s">
        <v>1420</v>
      </c>
      <c r="D64" s="12" t="s">
        <v>1421</v>
      </c>
      <c r="E64" s="12" t="s">
        <v>1422</v>
      </c>
      <c r="F64" s="12" t="s">
        <v>1247</v>
      </c>
      <c r="G64" s="12" t="s">
        <v>13</v>
      </c>
      <c r="H64" s="12" t="s">
        <v>232</v>
      </c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  <c r="AA64" s="10"/>
      <c r="AB64" s="10"/>
      <c r="AC64" s="10"/>
      <c r="AD64" s="10"/>
      <c r="AE64" s="10"/>
      <c r="AF64" s="10"/>
      <c r="XDY64" s="10"/>
      <c r="XDZ64" s="10"/>
      <c r="XEA64" s="10"/>
      <c r="XEB64" s="10"/>
      <c r="XEC64" s="10"/>
      <c r="XED64" s="10"/>
      <c r="XEE64" s="10"/>
      <c r="XEF64" s="10"/>
      <c r="XEG64" s="10"/>
      <c r="XEH64" s="10"/>
      <c r="XEI64" s="10"/>
      <c r="XEJ64" s="10"/>
      <c r="XEK64" s="10"/>
      <c r="XEL64" s="10"/>
      <c r="XEM64" s="10"/>
      <c r="XEN64" s="10"/>
      <c r="XEO64" s="10"/>
      <c r="XEP64" s="10"/>
      <c r="XEQ64" s="10"/>
      <c r="XER64" s="10"/>
      <c r="XES64" s="10"/>
      <c r="XET64" s="10"/>
      <c r="XEU64" s="10"/>
      <c r="XEV64" s="10"/>
      <c r="XEW64" s="10"/>
      <c r="XEX64" s="10"/>
      <c r="XEY64" s="10"/>
      <c r="XEZ64" s="10"/>
      <c r="XFA64" s="10"/>
      <c r="XFB64" s="10"/>
      <c r="XFC64" s="10"/>
      <c r="XFD64" s="10"/>
    </row>
    <row r="65" s="8" customFormat="1" customHeight="1" spans="1:16384">
      <c r="A65" s="23">
        <v>63</v>
      </c>
      <c r="B65" s="12" t="s">
        <v>727</v>
      </c>
      <c r="C65" s="12" t="s">
        <v>1423</v>
      </c>
      <c r="D65" s="12" t="s">
        <v>1424</v>
      </c>
      <c r="E65" s="12" t="s">
        <v>1425</v>
      </c>
      <c r="F65" s="12" t="s">
        <v>1247</v>
      </c>
      <c r="G65" s="12" t="s">
        <v>13</v>
      </c>
      <c r="H65" s="12" t="s">
        <v>232</v>
      </c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  <c r="AA65" s="10"/>
      <c r="AB65" s="10"/>
      <c r="AC65" s="10"/>
      <c r="AD65" s="10"/>
      <c r="AE65" s="10"/>
      <c r="AF65" s="10"/>
      <c r="XDY65" s="10"/>
      <c r="XDZ65" s="10"/>
      <c r="XEA65" s="10"/>
      <c r="XEB65" s="10"/>
      <c r="XEC65" s="10"/>
      <c r="XED65" s="10"/>
      <c r="XEE65" s="10"/>
      <c r="XEF65" s="10"/>
      <c r="XEG65" s="10"/>
      <c r="XEH65" s="10"/>
      <c r="XEI65" s="10"/>
      <c r="XEJ65" s="10"/>
      <c r="XEK65" s="10"/>
      <c r="XEL65" s="10"/>
      <c r="XEM65" s="10"/>
      <c r="XEN65" s="10"/>
      <c r="XEO65" s="10"/>
      <c r="XEP65" s="10"/>
      <c r="XEQ65" s="10"/>
      <c r="XER65" s="10"/>
      <c r="XES65" s="10"/>
      <c r="XET65" s="10"/>
      <c r="XEU65" s="10"/>
      <c r="XEV65" s="10"/>
      <c r="XEW65" s="10"/>
      <c r="XEX65" s="10"/>
      <c r="XEY65" s="10"/>
      <c r="XEZ65" s="10"/>
      <c r="XFA65" s="10"/>
      <c r="XFB65" s="10"/>
      <c r="XFC65" s="10"/>
      <c r="XFD65" s="10"/>
    </row>
    <row r="66" s="8" customFormat="1" customHeight="1" spans="1:16384">
      <c r="A66" s="23">
        <v>64</v>
      </c>
      <c r="B66" s="12" t="s">
        <v>779</v>
      </c>
      <c r="C66" s="12" t="s">
        <v>1426</v>
      </c>
      <c r="D66" s="12" t="s">
        <v>1427</v>
      </c>
      <c r="E66" s="12" t="s">
        <v>1428</v>
      </c>
      <c r="F66" s="12" t="s">
        <v>1247</v>
      </c>
      <c r="G66" s="12" t="s">
        <v>13</v>
      </c>
      <c r="H66" s="12" t="s">
        <v>232</v>
      </c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  <c r="AA66" s="10"/>
      <c r="AB66" s="10"/>
      <c r="AC66" s="10"/>
      <c r="AD66" s="10"/>
      <c r="AE66" s="10"/>
      <c r="AF66" s="10"/>
      <c r="XDY66" s="10"/>
      <c r="XDZ66" s="10"/>
      <c r="XEA66" s="10"/>
      <c r="XEB66" s="10"/>
      <c r="XEC66" s="10"/>
      <c r="XED66" s="10"/>
      <c r="XEE66" s="10"/>
      <c r="XEF66" s="10"/>
      <c r="XEG66" s="10"/>
      <c r="XEH66" s="10"/>
      <c r="XEI66" s="10"/>
      <c r="XEJ66" s="10"/>
      <c r="XEK66" s="10"/>
      <c r="XEL66" s="10"/>
      <c r="XEM66" s="10"/>
      <c r="XEN66" s="10"/>
      <c r="XEO66" s="10"/>
      <c r="XEP66" s="10"/>
      <c r="XEQ66" s="10"/>
      <c r="XER66" s="10"/>
      <c r="XES66" s="10"/>
      <c r="XET66" s="10"/>
      <c r="XEU66" s="10"/>
      <c r="XEV66" s="10"/>
      <c r="XEW66" s="10"/>
      <c r="XEX66" s="10"/>
      <c r="XEY66" s="10"/>
      <c r="XEZ66" s="10"/>
      <c r="XFA66" s="10"/>
      <c r="XFB66" s="10"/>
      <c r="XFC66" s="10"/>
      <c r="XFD66" s="10"/>
    </row>
    <row r="67" s="8" customFormat="1" customHeight="1" spans="1:16384">
      <c r="A67" s="23">
        <v>65</v>
      </c>
      <c r="B67" s="12" t="s">
        <v>699</v>
      </c>
      <c r="C67" s="12" t="s">
        <v>1429</v>
      </c>
      <c r="D67" s="12" t="s">
        <v>1430</v>
      </c>
      <c r="E67" s="12" t="s">
        <v>1431</v>
      </c>
      <c r="F67" s="12" t="s">
        <v>1247</v>
      </c>
      <c r="G67" s="12" t="s">
        <v>13</v>
      </c>
      <c r="H67" s="12" t="s">
        <v>232</v>
      </c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  <c r="AA67" s="10"/>
      <c r="AB67" s="10"/>
      <c r="AC67" s="10"/>
      <c r="AD67" s="10"/>
      <c r="AE67" s="10"/>
      <c r="AF67" s="10"/>
      <c r="XDY67" s="10"/>
      <c r="XDZ67" s="10"/>
      <c r="XEA67" s="10"/>
      <c r="XEB67" s="10"/>
      <c r="XEC67" s="10"/>
      <c r="XED67" s="10"/>
      <c r="XEE67" s="10"/>
      <c r="XEF67" s="10"/>
      <c r="XEG67" s="10"/>
      <c r="XEH67" s="10"/>
      <c r="XEI67" s="10"/>
      <c r="XEJ67" s="10"/>
      <c r="XEK67" s="10"/>
      <c r="XEL67" s="10"/>
      <c r="XEM67" s="10"/>
      <c r="XEN67" s="10"/>
      <c r="XEO67" s="10"/>
      <c r="XEP67" s="10"/>
      <c r="XEQ67" s="10"/>
      <c r="XER67" s="10"/>
      <c r="XES67" s="10"/>
      <c r="XET67" s="10"/>
      <c r="XEU67" s="10"/>
      <c r="XEV67" s="10"/>
      <c r="XEW67" s="10"/>
      <c r="XEX67" s="10"/>
      <c r="XEY67" s="10"/>
      <c r="XEZ67" s="10"/>
      <c r="XFA67" s="10"/>
      <c r="XFB67" s="10"/>
      <c r="XFC67" s="10"/>
      <c r="XFD67" s="10"/>
    </row>
    <row r="68" s="8" customFormat="1" customHeight="1" spans="1:16384">
      <c r="A68" s="23">
        <v>66</v>
      </c>
      <c r="B68" s="12" t="s">
        <v>808</v>
      </c>
      <c r="C68" s="12" t="s">
        <v>1432</v>
      </c>
      <c r="D68" s="12" t="s">
        <v>1433</v>
      </c>
      <c r="E68" s="12" t="s">
        <v>1434</v>
      </c>
      <c r="F68" s="12" t="s">
        <v>1247</v>
      </c>
      <c r="G68" s="12" t="s">
        <v>13</v>
      </c>
      <c r="H68" s="12" t="s">
        <v>232</v>
      </c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10"/>
      <c r="AD68" s="10"/>
      <c r="AE68" s="10"/>
      <c r="AF68" s="10"/>
      <c r="XDY68" s="10"/>
      <c r="XDZ68" s="10"/>
      <c r="XEA68" s="10"/>
      <c r="XEB68" s="10"/>
      <c r="XEC68" s="10"/>
      <c r="XED68" s="10"/>
      <c r="XEE68" s="10"/>
      <c r="XEF68" s="10"/>
      <c r="XEG68" s="10"/>
      <c r="XEH68" s="10"/>
      <c r="XEI68" s="10"/>
      <c r="XEJ68" s="10"/>
      <c r="XEK68" s="10"/>
      <c r="XEL68" s="10"/>
      <c r="XEM68" s="10"/>
      <c r="XEN68" s="10"/>
      <c r="XEO68" s="10"/>
      <c r="XEP68" s="10"/>
      <c r="XEQ68" s="10"/>
      <c r="XER68" s="10"/>
      <c r="XES68" s="10"/>
      <c r="XET68" s="10"/>
      <c r="XEU68" s="10"/>
      <c r="XEV68" s="10"/>
      <c r="XEW68" s="10"/>
      <c r="XEX68" s="10"/>
      <c r="XEY68" s="10"/>
      <c r="XEZ68" s="10"/>
      <c r="XFA68" s="10"/>
      <c r="XFB68" s="10"/>
      <c r="XFC68" s="10"/>
      <c r="XFD68" s="10"/>
    </row>
    <row r="69" s="8" customFormat="1" customHeight="1" spans="1:16384">
      <c r="A69" s="23">
        <v>67</v>
      </c>
      <c r="B69" s="12" t="s">
        <v>740</v>
      </c>
      <c r="C69" s="12" t="s">
        <v>1435</v>
      </c>
      <c r="D69" s="12" t="s">
        <v>1436</v>
      </c>
      <c r="E69" s="12" t="s">
        <v>1437</v>
      </c>
      <c r="F69" s="12" t="s">
        <v>1247</v>
      </c>
      <c r="G69" s="12" t="s">
        <v>13</v>
      </c>
      <c r="H69" s="12" t="s">
        <v>232</v>
      </c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0"/>
      <c r="AD69" s="10"/>
      <c r="AE69" s="10"/>
      <c r="AF69" s="10"/>
      <c r="XDY69" s="10"/>
      <c r="XDZ69" s="10"/>
      <c r="XEA69" s="10"/>
      <c r="XEB69" s="10"/>
      <c r="XEC69" s="10"/>
      <c r="XED69" s="10"/>
      <c r="XEE69" s="10"/>
      <c r="XEF69" s="10"/>
      <c r="XEG69" s="10"/>
      <c r="XEH69" s="10"/>
      <c r="XEI69" s="10"/>
      <c r="XEJ69" s="10"/>
      <c r="XEK69" s="10"/>
      <c r="XEL69" s="10"/>
      <c r="XEM69" s="10"/>
      <c r="XEN69" s="10"/>
      <c r="XEO69" s="10"/>
      <c r="XEP69" s="10"/>
      <c r="XEQ69" s="10"/>
      <c r="XER69" s="10"/>
      <c r="XES69" s="10"/>
      <c r="XET69" s="10"/>
      <c r="XEU69" s="10"/>
      <c r="XEV69" s="10"/>
      <c r="XEW69" s="10"/>
      <c r="XEX69" s="10"/>
      <c r="XEY69" s="10"/>
      <c r="XEZ69" s="10"/>
      <c r="XFA69" s="10"/>
      <c r="XFB69" s="10"/>
      <c r="XFC69" s="10"/>
      <c r="XFD69" s="10"/>
    </row>
    <row r="70" s="8" customFormat="1" customHeight="1" spans="1:16384">
      <c r="A70" s="23">
        <v>68</v>
      </c>
      <c r="B70" s="12" t="s">
        <v>727</v>
      </c>
      <c r="C70" s="12" t="s">
        <v>1438</v>
      </c>
      <c r="D70" s="12" t="s">
        <v>1439</v>
      </c>
      <c r="E70" s="12" t="s">
        <v>1440</v>
      </c>
      <c r="F70" s="12" t="s">
        <v>1247</v>
      </c>
      <c r="G70" s="12" t="s">
        <v>13</v>
      </c>
      <c r="H70" s="12" t="s">
        <v>232</v>
      </c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0"/>
      <c r="AD70" s="10"/>
      <c r="AE70" s="10"/>
      <c r="AF70" s="10"/>
      <c r="XDY70" s="10"/>
      <c r="XDZ70" s="10"/>
      <c r="XEA70" s="10"/>
      <c r="XEB70" s="10"/>
      <c r="XEC70" s="10"/>
      <c r="XED70" s="10"/>
      <c r="XEE70" s="10"/>
      <c r="XEF70" s="10"/>
      <c r="XEG70" s="10"/>
      <c r="XEH70" s="10"/>
      <c r="XEI70" s="10"/>
      <c r="XEJ70" s="10"/>
      <c r="XEK70" s="10"/>
      <c r="XEL70" s="10"/>
      <c r="XEM70" s="10"/>
      <c r="XEN70" s="10"/>
      <c r="XEO70" s="10"/>
      <c r="XEP70" s="10"/>
      <c r="XEQ70" s="10"/>
      <c r="XER70" s="10"/>
      <c r="XES70" s="10"/>
      <c r="XET70" s="10"/>
      <c r="XEU70" s="10"/>
      <c r="XEV70" s="10"/>
      <c r="XEW70" s="10"/>
      <c r="XEX70" s="10"/>
      <c r="XEY70" s="10"/>
      <c r="XEZ70" s="10"/>
      <c r="XFA70" s="10"/>
      <c r="XFB70" s="10"/>
      <c r="XFC70" s="10"/>
      <c r="XFD70" s="10"/>
    </row>
    <row r="71" s="8" customFormat="1" customHeight="1" spans="1:16384">
      <c r="A71" s="23">
        <v>69</v>
      </c>
      <c r="B71" s="12" t="s">
        <v>866</v>
      </c>
      <c r="C71" s="12" t="s">
        <v>1441</v>
      </c>
      <c r="D71" s="12" t="s">
        <v>1442</v>
      </c>
      <c r="E71" s="12" t="s">
        <v>1443</v>
      </c>
      <c r="F71" s="12" t="s">
        <v>1247</v>
      </c>
      <c r="G71" s="12" t="s">
        <v>13</v>
      </c>
      <c r="H71" s="12" t="s">
        <v>232</v>
      </c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0"/>
      <c r="AD71" s="10"/>
      <c r="AE71" s="10"/>
      <c r="AF71" s="10"/>
      <c r="XDY71" s="10"/>
      <c r="XDZ71" s="10"/>
      <c r="XEA71" s="10"/>
      <c r="XEB71" s="10"/>
      <c r="XEC71" s="10"/>
      <c r="XED71" s="10"/>
      <c r="XEE71" s="10"/>
      <c r="XEF71" s="10"/>
      <c r="XEG71" s="10"/>
      <c r="XEH71" s="10"/>
      <c r="XEI71" s="10"/>
      <c r="XEJ71" s="10"/>
      <c r="XEK71" s="10"/>
      <c r="XEL71" s="10"/>
      <c r="XEM71" s="10"/>
      <c r="XEN71" s="10"/>
      <c r="XEO71" s="10"/>
      <c r="XEP71" s="10"/>
      <c r="XEQ71" s="10"/>
      <c r="XER71" s="10"/>
      <c r="XES71" s="10"/>
      <c r="XET71" s="10"/>
      <c r="XEU71" s="10"/>
      <c r="XEV71" s="10"/>
      <c r="XEW71" s="10"/>
      <c r="XEX71" s="10"/>
      <c r="XEY71" s="10"/>
      <c r="XEZ71" s="10"/>
      <c r="XFA71" s="10"/>
      <c r="XFB71" s="10"/>
      <c r="XFC71" s="10"/>
      <c r="XFD71" s="10"/>
    </row>
    <row r="72" s="8" customFormat="1" customHeight="1" spans="1:16384">
      <c r="A72" s="23">
        <v>70</v>
      </c>
      <c r="B72" s="12" t="s">
        <v>740</v>
      </c>
      <c r="C72" s="12" t="s">
        <v>1444</v>
      </c>
      <c r="D72" s="12" t="s">
        <v>1445</v>
      </c>
      <c r="E72" s="12" t="s">
        <v>1304</v>
      </c>
      <c r="F72" s="12" t="s">
        <v>1247</v>
      </c>
      <c r="G72" s="12" t="s">
        <v>13</v>
      </c>
      <c r="H72" s="12" t="s">
        <v>232</v>
      </c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0"/>
      <c r="AD72" s="10"/>
      <c r="AE72" s="10"/>
      <c r="AF72" s="10"/>
      <c r="XDY72" s="10"/>
      <c r="XDZ72" s="10"/>
      <c r="XEA72" s="10"/>
      <c r="XEB72" s="10"/>
      <c r="XEC72" s="10"/>
      <c r="XED72" s="10"/>
      <c r="XEE72" s="10"/>
      <c r="XEF72" s="10"/>
      <c r="XEG72" s="10"/>
      <c r="XEH72" s="10"/>
      <c r="XEI72" s="10"/>
      <c r="XEJ72" s="10"/>
      <c r="XEK72" s="10"/>
      <c r="XEL72" s="10"/>
      <c r="XEM72" s="10"/>
      <c r="XEN72" s="10"/>
      <c r="XEO72" s="10"/>
      <c r="XEP72" s="10"/>
      <c r="XEQ72" s="10"/>
      <c r="XER72" s="10"/>
      <c r="XES72" s="10"/>
      <c r="XET72" s="10"/>
      <c r="XEU72" s="10"/>
      <c r="XEV72" s="10"/>
      <c r="XEW72" s="10"/>
      <c r="XEX72" s="10"/>
      <c r="XEY72" s="10"/>
      <c r="XEZ72" s="10"/>
      <c r="XFA72" s="10"/>
      <c r="XFB72" s="10"/>
      <c r="XFC72" s="10"/>
      <c r="XFD72" s="10"/>
    </row>
    <row r="73" s="8" customFormat="1" customHeight="1" spans="1:16384">
      <c r="A73" s="23">
        <v>71</v>
      </c>
      <c r="B73" s="12" t="s">
        <v>699</v>
      </c>
      <c r="C73" s="12" t="s">
        <v>1446</v>
      </c>
      <c r="D73" s="12" t="s">
        <v>1447</v>
      </c>
      <c r="E73" s="12" t="s">
        <v>1448</v>
      </c>
      <c r="F73" s="12" t="s">
        <v>1247</v>
      </c>
      <c r="G73" s="12" t="s">
        <v>13</v>
      </c>
      <c r="H73" s="12" t="s">
        <v>232</v>
      </c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0"/>
      <c r="AD73" s="10"/>
      <c r="AE73" s="10"/>
      <c r="AF73" s="10"/>
      <c r="XDY73" s="10"/>
      <c r="XDZ73" s="10"/>
      <c r="XEA73" s="10"/>
      <c r="XEB73" s="10"/>
      <c r="XEC73" s="10"/>
      <c r="XED73" s="10"/>
      <c r="XEE73" s="10"/>
      <c r="XEF73" s="10"/>
      <c r="XEG73" s="10"/>
      <c r="XEH73" s="10"/>
      <c r="XEI73" s="10"/>
      <c r="XEJ73" s="10"/>
      <c r="XEK73" s="10"/>
      <c r="XEL73" s="10"/>
      <c r="XEM73" s="10"/>
      <c r="XEN73" s="10"/>
      <c r="XEO73" s="10"/>
      <c r="XEP73" s="10"/>
      <c r="XEQ73" s="10"/>
      <c r="XER73" s="10"/>
      <c r="XES73" s="10"/>
      <c r="XET73" s="10"/>
      <c r="XEU73" s="10"/>
      <c r="XEV73" s="10"/>
      <c r="XEW73" s="10"/>
      <c r="XEX73" s="10"/>
      <c r="XEY73" s="10"/>
      <c r="XEZ73" s="10"/>
      <c r="XFA73" s="10"/>
      <c r="XFB73" s="10"/>
      <c r="XFC73" s="10"/>
      <c r="XFD73" s="10"/>
    </row>
    <row r="74" s="8" customFormat="1" customHeight="1" spans="1:16384">
      <c r="A74" s="23">
        <v>72</v>
      </c>
      <c r="B74" s="12" t="s">
        <v>748</v>
      </c>
      <c r="C74" s="12" t="s">
        <v>1449</v>
      </c>
      <c r="D74" s="12" t="s">
        <v>1450</v>
      </c>
      <c r="E74" s="12" t="s">
        <v>1451</v>
      </c>
      <c r="F74" s="12" t="s">
        <v>1247</v>
      </c>
      <c r="G74" s="12" t="s">
        <v>13</v>
      </c>
      <c r="H74" s="12" t="s">
        <v>232</v>
      </c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0"/>
      <c r="AD74" s="10"/>
      <c r="AE74" s="10"/>
      <c r="AF74" s="10"/>
      <c r="XDY74" s="10"/>
      <c r="XDZ74" s="10"/>
      <c r="XEA74" s="10"/>
      <c r="XEB74" s="10"/>
      <c r="XEC74" s="10"/>
      <c r="XED74" s="10"/>
      <c r="XEE74" s="10"/>
      <c r="XEF74" s="10"/>
      <c r="XEG74" s="10"/>
      <c r="XEH74" s="10"/>
      <c r="XEI74" s="10"/>
      <c r="XEJ74" s="10"/>
      <c r="XEK74" s="10"/>
      <c r="XEL74" s="10"/>
      <c r="XEM74" s="10"/>
      <c r="XEN74" s="10"/>
      <c r="XEO74" s="10"/>
      <c r="XEP74" s="10"/>
      <c r="XEQ74" s="10"/>
      <c r="XER74" s="10"/>
      <c r="XES74" s="10"/>
      <c r="XET74" s="10"/>
      <c r="XEU74" s="10"/>
      <c r="XEV74" s="10"/>
      <c r="XEW74" s="10"/>
      <c r="XEX74" s="10"/>
      <c r="XEY74" s="10"/>
      <c r="XEZ74" s="10"/>
      <c r="XFA74" s="10"/>
      <c r="XFB74" s="10"/>
      <c r="XFC74" s="10"/>
      <c r="XFD74" s="10"/>
    </row>
    <row r="75" s="8" customFormat="1" customHeight="1" spans="1:16384">
      <c r="A75" s="23">
        <v>73</v>
      </c>
      <c r="B75" s="12" t="s">
        <v>866</v>
      </c>
      <c r="C75" s="12" t="s">
        <v>1452</v>
      </c>
      <c r="D75" s="12" t="s">
        <v>1453</v>
      </c>
      <c r="E75" s="12" t="s">
        <v>1354</v>
      </c>
      <c r="F75" s="12" t="s">
        <v>1247</v>
      </c>
      <c r="G75" s="12" t="s">
        <v>13</v>
      </c>
      <c r="H75" s="12" t="s">
        <v>232</v>
      </c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0"/>
      <c r="AD75" s="10"/>
      <c r="AE75" s="10"/>
      <c r="AF75" s="10"/>
      <c r="XDY75" s="10"/>
      <c r="XDZ75" s="10"/>
      <c r="XEA75" s="10"/>
      <c r="XEB75" s="10"/>
      <c r="XEC75" s="10"/>
      <c r="XED75" s="10"/>
      <c r="XEE75" s="10"/>
      <c r="XEF75" s="10"/>
      <c r="XEG75" s="10"/>
      <c r="XEH75" s="10"/>
      <c r="XEI75" s="10"/>
      <c r="XEJ75" s="10"/>
      <c r="XEK75" s="10"/>
      <c r="XEL75" s="10"/>
      <c r="XEM75" s="10"/>
      <c r="XEN75" s="10"/>
      <c r="XEO75" s="10"/>
      <c r="XEP75" s="10"/>
      <c r="XEQ75" s="10"/>
      <c r="XER75" s="10"/>
      <c r="XES75" s="10"/>
      <c r="XET75" s="10"/>
      <c r="XEU75" s="10"/>
      <c r="XEV75" s="10"/>
      <c r="XEW75" s="10"/>
      <c r="XEX75" s="10"/>
      <c r="XEY75" s="10"/>
      <c r="XEZ75" s="10"/>
      <c r="XFA75" s="10"/>
      <c r="XFB75" s="10"/>
      <c r="XFC75" s="10"/>
      <c r="XFD75" s="10"/>
    </row>
    <row r="76" s="8" customFormat="1" customHeight="1" spans="1:16384">
      <c r="A76" s="23">
        <v>74</v>
      </c>
      <c r="B76" s="12" t="s">
        <v>710</v>
      </c>
      <c r="C76" s="12" t="s">
        <v>1454</v>
      </c>
      <c r="D76" s="12" t="s">
        <v>1455</v>
      </c>
      <c r="E76" s="12" t="s">
        <v>1456</v>
      </c>
      <c r="F76" s="12" t="s">
        <v>1247</v>
      </c>
      <c r="G76" s="12" t="s">
        <v>13</v>
      </c>
      <c r="H76" s="12" t="s">
        <v>232</v>
      </c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0"/>
      <c r="AD76" s="10"/>
      <c r="AE76" s="10"/>
      <c r="AF76" s="10"/>
      <c r="XDY76" s="10"/>
      <c r="XDZ76" s="10"/>
      <c r="XEA76" s="10"/>
      <c r="XEB76" s="10"/>
      <c r="XEC76" s="10"/>
      <c r="XED76" s="10"/>
      <c r="XEE76" s="10"/>
      <c r="XEF76" s="10"/>
      <c r="XEG76" s="10"/>
      <c r="XEH76" s="10"/>
      <c r="XEI76" s="10"/>
      <c r="XEJ76" s="10"/>
      <c r="XEK76" s="10"/>
      <c r="XEL76" s="10"/>
      <c r="XEM76" s="10"/>
      <c r="XEN76" s="10"/>
      <c r="XEO76" s="10"/>
      <c r="XEP76" s="10"/>
      <c r="XEQ76" s="10"/>
      <c r="XER76" s="10"/>
      <c r="XES76" s="10"/>
      <c r="XET76" s="10"/>
      <c r="XEU76" s="10"/>
      <c r="XEV76" s="10"/>
      <c r="XEW76" s="10"/>
      <c r="XEX76" s="10"/>
      <c r="XEY76" s="10"/>
      <c r="XEZ76" s="10"/>
      <c r="XFA76" s="10"/>
      <c r="XFB76" s="10"/>
      <c r="XFC76" s="10"/>
      <c r="XFD76" s="10"/>
    </row>
    <row r="77" s="8" customFormat="1" customHeight="1" spans="1:16384">
      <c r="A77" s="23">
        <v>75</v>
      </c>
      <c r="B77" s="12" t="s">
        <v>727</v>
      </c>
      <c r="C77" s="12" t="s">
        <v>1457</v>
      </c>
      <c r="D77" s="12" t="s">
        <v>1458</v>
      </c>
      <c r="E77" s="12" t="s">
        <v>1459</v>
      </c>
      <c r="F77" s="12" t="s">
        <v>1247</v>
      </c>
      <c r="G77" s="12" t="s">
        <v>13</v>
      </c>
      <c r="H77" s="12" t="s">
        <v>232</v>
      </c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  <c r="AA77" s="10"/>
      <c r="AB77" s="10"/>
      <c r="AC77" s="10"/>
      <c r="AD77" s="10"/>
      <c r="AE77" s="10"/>
      <c r="AF77" s="10"/>
      <c r="XDY77" s="10"/>
      <c r="XDZ77" s="10"/>
      <c r="XEA77" s="10"/>
      <c r="XEB77" s="10"/>
      <c r="XEC77" s="10"/>
      <c r="XED77" s="10"/>
      <c r="XEE77" s="10"/>
      <c r="XEF77" s="10"/>
      <c r="XEG77" s="10"/>
      <c r="XEH77" s="10"/>
      <c r="XEI77" s="10"/>
      <c r="XEJ77" s="10"/>
      <c r="XEK77" s="10"/>
      <c r="XEL77" s="10"/>
      <c r="XEM77" s="10"/>
      <c r="XEN77" s="10"/>
      <c r="XEO77" s="10"/>
      <c r="XEP77" s="10"/>
      <c r="XEQ77" s="10"/>
      <c r="XER77" s="10"/>
      <c r="XES77" s="10"/>
      <c r="XET77" s="10"/>
      <c r="XEU77" s="10"/>
      <c r="XEV77" s="10"/>
      <c r="XEW77" s="10"/>
      <c r="XEX77" s="10"/>
      <c r="XEY77" s="10"/>
      <c r="XEZ77" s="10"/>
      <c r="XFA77" s="10"/>
      <c r="XFB77" s="10"/>
      <c r="XFC77" s="10"/>
      <c r="XFD77" s="10"/>
    </row>
    <row r="78" s="8" customFormat="1" customHeight="1" spans="1:16384">
      <c r="A78" s="23">
        <v>76</v>
      </c>
      <c r="B78" s="12" t="s">
        <v>851</v>
      </c>
      <c r="C78" s="12" t="s">
        <v>1460</v>
      </c>
      <c r="D78" s="12" t="s">
        <v>1157</v>
      </c>
      <c r="E78" s="12" t="s">
        <v>1461</v>
      </c>
      <c r="F78" s="12" t="s">
        <v>1247</v>
      </c>
      <c r="G78" s="12" t="s">
        <v>13</v>
      </c>
      <c r="H78" s="12" t="s">
        <v>232</v>
      </c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  <c r="AA78" s="10"/>
      <c r="AB78" s="10"/>
      <c r="AC78" s="10"/>
      <c r="AD78" s="10"/>
      <c r="AE78" s="10"/>
      <c r="AF78" s="10"/>
      <c r="XDY78" s="10"/>
      <c r="XDZ78" s="10"/>
      <c r="XEA78" s="10"/>
      <c r="XEB78" s="10"/>
      <c r="XEC78" s="10"/>
      <c r="XED78" s="10"/>
      <c r="XEE78" s="10"/>
      <c r="XEF78" s="10"/>
      <c r="XEG78" s="10"/>
      <c r="XEH78" s="10"/>
      <c r="XEI78" s="10"/>
      <c r="XEJ78" s="10"/>
      <c r="XEK78" s="10"/>
      <c r="XEL78" s="10"/>
      <c r="XEM78" s="10"/>
      <c r="XEN78" s="10"/>
      <c r="XEO78" s="10"/>
      <c r="XEP78" s="10"/>
      <c r="XEQ78" s="10"/>
      <c r="XER78" s="10"/>
      <c r="XES78" s="10"/>
      <c r="XET78" s="10"/>
      <c r="XEU78" s="10"/>
      <c r="XEV78" s="10"/>
      <c r="XEW78" s="10"/>
      <c r="XEX78" s="10"/>
      <c r="XEY78" s="10"/>
      <c r="XEZ78" s="10"/>
      <c r="XFA78" s="10"/>
      <c r="XFB78" s="10"/>
      <c r="XFC78" s="10"/>
      <c r="XFD78" s="10"/>
    </row>
    <row r="79" s="8" customFormat="1" customHeight="1" spans="1:16384">
      <c r="A79" s="23">
        <v>77</v>
      </c>
      <c r="B79" s="12" t="s">
        <v>804</v>
      </c>
      <c r="C79" s="12" t="s">
        <v>1462</v>
      </c>
      <c r="D79" s="12" t="s">
        <v>1463</v>
      </c>
      <c r="E79" s="12" t="s">
        <v>1298</v>
      </c>
      <c r="F79" s="12" t="s">
        <v>1247</v>
      </c>
      <c r="G79" s="12" t="s">
        <v>13</v>
      </c>
      <c r="H79" s="12" t="s">
        <v>232</v>
      </c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0"/>
      <c r="AD79" s="10"/>
      <c r="AE79" s="10"/>
      <c r="AF79" s="10"/>
      <c r="XDY79" s="10"/>
      <c r="XDZ79" s="10"/>
      <c r="XEA79" s="10"/>
      <c r="XEB79" s="10"/>
      <c r="XEC79" s="10"/>
      <c r="XED79" s="10"/>
      <c r="XEE79" s="10"/>
      <c r="XEF79" s="10"/>
      <c r="XEG79" s="10"/>
      <c r="XEH79" s="10"/>
      <c r="XEI79" s="10"/>
      <c r="XEJ79" s="10"/>
      <c r="XEK79" s="10"/>
      <c r="XEL79" s="10"/>
      <c r="XEM79" s="10"/>
      <c r="XEN79" s="10"/>
      <c r="XEO79" s="10"/>
      <c r="XEP79" s="10"/>
      <c r="XEQ79" s="10"/>
      <c r="XER79" s="10"/>
      <c r="XES79" s="10"/>
      <c r="XET79" s="10"/>
      <c r="XEU79" s="10"/>
      <c r="XEV79" s="10"/>
      <c r="XEW79" s="10"/>
      <c r="XEX79" s="10"/>
      <c r="XEY79" s="10"/>
      <c r="XEZ79" s="10"/>
      <c r="XFA79" s="10"/>
      <c r="XFB79" s="10"/>
      <c r="XFC79" s="10"/>
      <c r="XFD79" s="10"/>
    </row>
    <row r="80" s="8" customFormat="1" customHeight="1" spans="1:16384">
      <c r="A80" s="23">
        <v>78</v>
      </c>
      <c r="B80" s="12" t="s">
        <v>699</v>
      </c>
      <c r="C80" s="12" t="s">
        <v>1464</v>
      </c>
      <c r="D80" s="12" t="s">
        <v>1465</v>
      </c>
      <c r="E80" s="12" t="s">
        <v>1466</v>
      </c>
      <c r="F80" s="12" t="s">
        <v>1247</v>
      </c>
      <c r="G80" s="12" t="s">
        <v>13</v>
      </c>
      <c r="H80" s="12" t="s">
        <v>232</v>
      </c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0"/>
      <c r="AD80" s="10"/>
      <c r="AE80" s="10"/>
      <c r="AF80" s="10"/>
      <c r="XDY80" s="10"/>
      <c r="XDZ80" s="10"/>
      <c r="XEA80" s="10"/>
      <c r="XEB80" s="10"/>
      <c r="XEC80" s="10"/>
      <c r="XED80" s="10"/>
      <c r="XEE80" s="10"/>
      <c r="XEF80" s="10"/>
      <c r="XEG80" s="10"/>
      <c r="XEH80" s="10"/>
      <c r="XEI80" s="10"/>
      <c r="XEJ80" s="10"/>
      <c r="XEK80" s="10"/>
      <c r="XEL80" s="10"/>
      <c r="XEM80" s="10"/>
      <c r="XEN80" s="10"/>
      <c r="XEO80" s="10"/>
      <c r="XEP80" s="10"/>
      <c r="XEQ80" s="10"/>
      <c r="XER80" s="10"/>
      <c r="XES80" s="10"/>
      <c r="XET80" s="10"/>
      <c r="XEU80" s="10"/>
      <c r="XEV80" s="10"/>
      <c r="XEW80" s="10"/>
      <c r="XEX80" s="10"/>
      <c r="XEY80" s="10"/>
      <c r="XEZ80" s="10"/>
      <c r="XFA80" s="10"/>
      <c r="XFB80" s="10"/>
      <c r="XFC80" s="10"/>
      <c r="XFD80" s="10"/>
    </row>
    <row r="81" s="8" customFormat="1" customHeight="1" spans="1:16384">
      <c r="A81" s="23">
        <v>79</v>
      </c>
      <c r="B81" s="12" t="s">
        <v>710</v>
      </c>
      <c r="C81" s="12" t="s">
        <v>1467</v>
      </c>
      <c r="D81" s="12" t="s">
        <v>1468</v>
      </c>
      <c r="E81" s="12" t="s">
        <v>1469</v>
      </c>
      <c r="F81" s="12" t="s">
        <v>1247</v>
      </c>
      <c r="G81" s="12" t="s">
        <v>13</v>
      </c>
      <c r="H81" s="12" t="s">
        <v>232</v>
      </c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0"/>
      <c r="AD81" s="10"/>
      <c r="AE81" s="10"/>
      <c r="AF81" s="10"/>
      <c r="XDY81" s="10"/>
      <c r="XDZ81" s="10"/>
      <c r="XEA81" s="10"/>
      <c r="XEB81" s="10"/>
      <c r="XEC81" s="10"/>
      <c r="XED81" s="10"/>
      <c r="XEE81" s="10"/>
      <c r="XEF81" s="10"/>
      <c r="XEG81" s="10"/>
      <c r="XEH81" s="10"/>
      <c r="XEI81" s="10"/>
      <c r="XEJ81" s="10"/>
      <c r="XEK81" s="10"/>
      <c r="XEL81" s="10"/>
      <c r="XEM81" s="10"/>
      <c r="XEN81" s="10"/>
      <c r="XEO81" s="10"/>
      <c r="XEP81" s="10"/>
      <c r="XEQ81" s="10"/>
      <c r="XER81" s="10"/>
      <c r="XES81" s="10"/>
      <c r="XET81" s="10"/>
      <c r="XEU81" s="10"/>
      <c r="XEV81" s="10"/>
      <c r="XEW81" s="10"/>
      <c r="XEX81" s="10"/>
      <c r="XEY81" s="10"/>
      <c r="XEZ81" s="10"/>
      <c r="XFA81" s="10"/>
      <c r="XFB81" s="10"/>
      <c r="XFC81" s="10"/>
      <c r="XFD81" s="10"/>
    </row>
    <row r="82" s="8" customFormat="1" customHeight="1" spans="1:16384">
      <c r="A82" s="23">
        <v>80</v>
      </c>
      <c r="B82" s="12" t="s">
        <v>706</v>
      </c>
      <c r="C82" s="12" t="s">
        <v>1470</v>
      </c>
      <c r="D82" s="12" t="s">
        <v>1471</v>
      </c>
      <c r="E82" s="12" t="s">
        <v>1472</v>
      </c>
      <c r="F82" s="12" t="s">
        <v>1247</v>
      </c>
      <c r="G82" s="12" t="s">
        <v>13</v>
      </c>
      <c r="H82" s="12" t="s">
        <v>232</v>
      </c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0"/>
      <c r="AD82" s="10"/>
      <c r="AE82" s="10"/>
      <c r="AF82" s="10"/>
      <c r="XDY82" s="10"/>
      <c r="XDZ82" s="10"/>
      <c r="XEA82" s="10"/>
      <c r="XEB82" s="10"/>
      <c r="XEC82" s="10"/>
      <c r="XED82" s="10"/>
      <c r="XEE82" s="10"/>
      <c r="XEF82" s="10"/>
      <c r="XEG82" s="10"/>
      <c r="XEH82" s="10"/>
      <c r="XEI82" s="10"/>
      <c r="XEJ82" s="10"/>
      <c r="XEK82" s="10"/>
      <c r="XEL82" s="10"/>
      <c r="XEM82" s="10"/>
      <c r="XEN82" s="10"/>
      <c r="XEO82" s="10"/>
      <c r="XEP82" s="10"/>
      <c r="XEQ82" s="10"/>
      <c r="XER82" s="10"/>
      <c r="XES82" s="10"/>
      <c r="XET82" s="10"/>
      <c r="XEU82" s="10"/>
      <c r="XEV82" s="10"/>
      <c r="XEW82" s="10"/>
      <c r="XEX82" s="10"/>
      <c r="XEY82" s="10"/>
      <c r="XEZ82" s="10"/>
      <c r="XFA82" s="10"/>
      <c r="XFB82" s="10"/>
      <c r="XFC82" s="10"/>
      <c r="XFD82" s="10"/>
    </row>
    <row r="83" s="8" customFormat="1" customHeight="1" spans="1:16384">
      <c r="A83" s="23">
        <v>81</v>
      </c>
      <c r="B83" s="12" t="s">
        <v>699</v>
      </c>
      <c r="C83" s="12" t="s">
        <v>1473</v>
      </c>
      <c r="D83" s="12" t="s">
        <v>1474</v>
      </c>
      <c r="E83" s="12" t="s">
        <v>1475</v>
      </c>
      <c r="F83" s="12" t="s">
        <v>1247</v>
      </c>
      <c r="G83" s="12" t="s">
        <v>13</v>
      </c>
      <c r="H83" s="12" t="s">
        <v>232</v>
      </c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0"/>
      <c r="AD83" s="10"/>
      <c r="AE83" s="10"/>
      <c r="AF83" s="10"/>
      <c r="XDY83" s="10"/>
      <c r="XDZ83" s="10"/>
      <c r="XEA83" s="10"/>
      <c r="XEB83" s="10"/>
      <c r="XEC83" s="10"/>
      <c r="XED83" s="10"/>
      <c r="XEE83" s="10"/>
      <c r="XEF83" s="10"/>
      <c r="XEG83" s="10"/>
      <c r="XEH83" s="10"/>
      <c r="XEI83" s="10"/>
      <c r="XEJ83" s="10"/>
      <c r="XEK83" s="10"/>
      <c r="XEL83" s="10"/>
      <c r="XEM83" s="10"/>
      <c r="XEN83" s="10"/>
      <c r="XEO83" s="10"/>
      <c r="XEP83" s="10"/>
      <c r="XEQ83" s="10"/>
      <c r="XER83" s="10"/>
      <c r="XES83" s="10"/>
      <c r="XET83" s="10"/>
      <c r="XEU83" s="10"/>
      <c r="XEV83" s="10"/>
      <c r="XEW83" s="10"/>
      <c r="XEX83" s="10"/>
      <c r="XEY83" s="10"/>
      <c r="XEZ83" s="10"/>
      <c r="XFA83" s="10"/>
      <c r="XFB83" s="10"/>
      <c r="XFC83" s="10"/>
      <c r="XFD83" s="10"/>
    </row>
    <row r="84" s="8" customFormat="1" customHeight="1" spans="1:16384">
      <c r="A84" s="23">
        <v>82</v>
      </c>
      <c r="B84" s="12" t="s">
        <v>804</v>
      </c>
      <c r="C84" s="12" t="s">
        <v>1476</v>
      </c>
      <c r="D84" s="12" t="s">
        <v>1477</v>
      </c>
      <c r="E84" s="12" t="s">
        <v>1410</v>
      </c>
      <c r="F84" s="12" t="s">
        <v>1247</v>
      </c>
      <c r="G84" s="12" t="s">
        <v>13</v>
      </c>
      <c r="H84" s="12" t="s">
        <v>232</v>
      </c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0"/>
      <c r="AD84" s="10"/>
      <c r="AE84" s="10"/>
      <c r="AF84" s="10"/>
      <c r="XDY84" s="10"/>
      <c r="XDZ84" s="10"/>
      <c r="XEA84" s="10"/>
      <c r="XEB84" s="10"/>
      <c r="XEC84" s="10"/>
      <c r="XED84" s="10"/>
      <c r="XEE84" s="10"/>
      <c r="XEF84" s="10"/>
      <c r="XEG84" s="10"/>
      <c r="XEH84" s="10"/>
      <c r="XEI84" s="10"/>
      <c r="XEJ84" s="10"/>
      <c r="XEK84" s="10"/>
      <c r="XEL84" s="10"/>
      <c r="XEM84" s="10"/>
      <c r="XEN84" s="10"/>
      <c r="XEO84" s="10"/>
      <c r="XEP84" s="10"/>
      <c r="XEQ84" s="10"/>
      <c r="XER84" s="10"/>
      <c r="XES84" s="10"/>
      <c r="XET84" s="10"/>
      <c r="XEU84" s="10"/>
      <c r="XEV84" s="10"/>
      <c r="XEW84" s="10"/>
      <c r="XEX84" s="10"/>
      <c r="XEY84" s="10"/>
      <c r="XEZ84" s="10"/>
      <c r="XFA84" s="10"/>
      <c r="XFB84" s="10"/>
      <c r="XFC84" s="10"/>
      <c r="XFD84" s="10"/>
    </row>
    <row r="85" s="8" customFormat="1" customHeight="1" spans="1:16384">
      <c r="A85" s="23">
        <v>83</v>
      </c>
      <c r="B85" s="12" t="s">
        <v>740</v>
      </c>
      <c r="C85" s="12" t="s">
        <v>1478</v>
      </c>
      <c r="D85" s="12" t="s">
        <v>1479</v>
      </c>
      <c r="E85" s="12" t="s">
        <v>1480</v>
      </c>
      <c r="F85" s="12" t="s">
        <v>1247</v>
      </c>
      <c r="G85" s="12" t="s">
        <v>13</v>
      </c>
      <c r="H85" s="12" t="s">
        <v>232</v>
      </c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0"/>
      <c r="AD85" s="10"/>
      <c r="AE85" s="10"/>
      <c r="AF85" s="10"/>
      <c r="XDY85" s="10"/>
      <c r="XDZ85" s="10"/>
      <c r="XEA85" s="10"/>
      <c r="XEB85" s="10"/>
      <c r="XEC85" s="10"/>
      <c r="XED85" s="10"/>
      <c r="XEE85" s="10"/>
      <c r="XEF85" s="10"/>
      <c r="XEG85" s="10"/>
      <c r="XEH85" s="10"/>
      <c r="XEI85" s="10"/>
      <c r="XEJ85" s="10"/>
      <c r="XEK85" s="10"/>
      <c r="XEL85" s="10"/>
      <c r="XEM85" s="10"/>
      <c r="XEN85" s="10"/>
      <c r="XEO85" s="10"/>
      <c r="XEP85" s="10"/>
      <c r="XEQ85" s="10"/>
      <c r="XER85" s="10"/>
      <c r="XES85" s="10"/>
      <c r="XET85" s="10"/>
      <c r="XEU85" s="10"/>
      <c r="XEV85" s="10"/>
      <c r="XEW85" s="10"/>
      <c r="XEX85" s="10"/>
      <c r="XEY85" s="10"/>
      <c r="XEZ85" s="10"/>
      <c r="XFA85" s="10"/>
      <c r="XFB85" s="10"/>
      <c r="XFC85" s="10"/>
      <c r="XFD85" s="10"/>
    </row>
  </sheetData>
  <mergeCells count="1">
    <mergeCell ref="A1:H1"/>
  </mergeCells>
  <conditionalFormatting sqref="D13:D16">
    <cfRule type="duplicateValues" dxfId="0" priority="1"/>
  </conditionalFormatting>
  <pageMargins left="0.751388888888889" right="0.751388888888889" top="0.605555555555556" bottom="0.605555555555556" header="0.511805555555556" footer="0.51180555555555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高校美术</vt:lpstr>
      <vt:lpstr>高校书法</vt:lpstr>
      <vt:lpstr>高校设计</vt:lpstr>
      <vt:lpstr>高校理论</vt:lpstr>
      <vt:lpstr>中职美术</vt:lpstr>
      <vt:lpstr>中职书法</vt:lpstr>
      <vt:lpstr>幼儿园美术</vt:lpstr>
      <vt:lpstr>幼儿园书法</vt:lpstr>
      <vt:lpstr>小学美术</vt:lpstr>
      <vt:lpstr>小学书法</vt:lpstr>
      <vt:lpstr>中学美术</vt:lpstr>
      <vt:lpstr>中学书法</vt:lpstr>
      <vt:lpstr>农村学校专项美术</vt:lpstr>
      <vt:lpstr>农村学校专项书法</vt:lpstr>
      <vt:lpstr>特殊教育美术</vt:lpstr>
      <vt:lpstr>特殊教育书法</vt:lpstr>
      <vt:lpstr>个人单项奖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weiaixuan</dc:creator>
  <cp:lastModifiedBy>吴玲</cp:lastModifiedBy>
  <dcterms:created xsi:type="dcterms:W3CDTF">2021-07-19T09:29:00Z</dcterms:created>
  <dcterms:modified xsi:type="dcterms:W3CDTF">2022-01-29T08:20:06Z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2052-10.8.0.6423</vt:lpwstr>
  </property>
  <property fmtid="{D5CDD505-2E9C-101B-9397-08002B2CF9AE}" pid="3" name="ICV">
    <vt:lpwstr>347DA91595C14483A028A6D2C3823A87</vt:lpwstr>
  </property>
</Properties>
</file>